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<sst xmlns="http://schemas.openxmlformats.org/spreadsheetml/2006/main" count="17575" uniqueCount="8813">
  <si>
    <t xml:space="preserve">id</t>
  </si>
  <si>
    <t xml:space="preserve">title</t>
  </si>
  <si>
    <t xml:space="preserve">abstract</t>
  </si>
  <si>
    <t xml:space="preserve">year</t>
  </si>
  <si>
    <t xml:space="preserve">scope</t>
  </si>
  <si>
    <t xml:space="preserve">pillar</t>
  </si>
  <si>
    <t xml:space="preserve">research_category</t>
  </si>
  <si>
    <t xml:space="preserve">pub.1192230359</t>
  </si>
  <si>
    <t xml:space="preserve">Effect of Plant Protein Ingredients at a Range of Pre-Hydration Levels on Technological Properties of Hybrid Beef Patties</t>
  </si>
  <si>
    <t xml:space="preserve">Hybrid plant and meat (HPM) products, in which a portion of meat is substituted with alternative plant protein-containing ingredients, offer a promising option for flexitarian consumers seeking to increase plant protein consumption while continuing to enjoy the sensory qualities of meat products. This study evaluated the effects of faba bean protein (FBP), pea protein (PP), and rice protein (RP) ingredients at a 12.5% meat protein substitution level, under varying pre-hydration conditions and, subsequently, on the technological properties of hybrid plant/beef patties (HPBP). Colour measurements indicated that plant protein ingredient addition to HPBP resulted in increased lightness (L*) and decreased redness (a*) values. HPBP showed reduced cooking loss compared to 100% beef patties, and cooking loss increased with higher pre-hydration levels of plant proteins. Faba bean hybrid patty (FBHP) exhibited lower texture scores, while the patty containing non-hydrated RP had the highest hardness values. The texture of patties with PP was comparable to the control, irrespective of the hydration status of the plant protein. Inclusion of plant proteins also reduced water mobility by restricting intracellular water. Overall, these findings provide valuable insights into the selection of suitable plant proteins and the requirement for optimal pre-hydration of plant proteins prior to incorporation into HPBP to ensure optimal technological properties.</t>
  </si>
  <si>
    <t xml:space="preserve">in</t>
  </si>
  <si>
    <t xml:space="preserve">PB</t>
  </si>
  <si>
    <t xml:space="preserve">End product formulation</t>
  </si>
  <si>
    <t xml:space="preserve">pub.1192623689</t>
  </si>
  <si>
    <t xml:space="preserve">Food Nanozymology: Nanozyme Engineering Toward Future Food (Adv. Mater. 35/2025)</t>
  </si>
  <si>
    <t xml:space="preserve">Interdisciplinary Food Nanozymology In article number 2505552, Lunjie Huang, Da‐Wen Sun, and co‐workers introduce the concept of food nanozymology as an emerging interdisciplinary field that bridges nanotechnology with food enzymology. By harnessing the tunable catalytic activity, robustness, and multifunctionality of nanozymes, the study explores their potential to address critical limitations of traditional enzymes, such as instability, high production costs, and limited scalability. This work provides a comprehensive framework for applying nanozymes across the food supply chain.</t>
  </si>
  <si>
    <t xml:space="preserve">out</t>
  </si>
  <si>
    <t xml:space="preserve">NA</t>
  </si>
  <si>
    <t xml:space="preserve">pub.1188703796</t>
  </si>
  <si>
    <t xml:space="preserve">Unexpected Cow’s Milk Proteins in a “Vegan” Easter Egg as a Cause of Anaphylaxis</t>
  </si>
  <si>
    <t xml:space="preserve">BACKGROUND: Cow's milk is the most frequent cause of food allergies in children, with caseins and β-lactoglobulin being considered the main allergens. Concerningly, numerous international agencies have highlighted a growing risk of allergic reactions in milk-allergic individuals after the consumption of products labelled as "vegan".
OBJECTIVES: We describe the case of a 3.5-year-old boy with a history of a food allergy to milk who complained of anaphylactic clinical symptoms after eating a vegan Easter egg. The aim of this study was to confirm the cause of the clinical symptoms, searching for the possible presence of milk proteins in the vegan chocolate.
METHODS: An experimental approach based on electrophoretic (SDS-PAGE) and immunoenzymatic techniques (ELISA) was applied.
RESULTS: SDS-PAGE indicated the presence of milk proteins, which was confirmed and quantified via ELISA (3034 ± 115 mg/kg).
CONCLUSIONS: The data obtained demonstrate that the severe clinical symptoms were due to the unexpected presence of milk proteins in a vegan product, underlining the critical need for rigorous allergen quality control throughout the food industry.</t>
  </si>
  <si>
    <t xml:space="preserve">pub.1194035412</t>
  </si>
  <si>
    <t xml:space="preserve">Climate Action Through a Feminist Lens: The Role of Gender Inequality Awareness, Nature Empathy, and Climate Change Concern</t>
  </si>
  <si>
    <t xml:space="preserve">This study examines how feminist identity (i.e., self-identification as a feminist) relates to climate action. Drawing on theories on consumer, business, and feminist ethics, environmental psychology, and identity-based behavior, we propose a theoretical model in which the effect of feminist identity on climate action is mediated by awareness of the gendered impacts of climate change, concern about climate change, and empathy with nature. An online survey of a representative US sample (N = 840) confirmed the proposed model and showed that the indirect effect of feminist identity on climate action, mediated by climate-related gender inequality awareness, was strengthened by media exposure to climate change news. Results validated for the specific case of climate action that the traits associated with a feminist identity (i.e., empathy, care, collaboration, and a commitment to equity) can be leveraged to motivate individuals towards sustainable practices based on ethical principles. Findings contribute to business ethics theory by showing how identity-based ethical orientations shape sustainability engagement and have significant implications for ethical business practices because they disentangle the interplay between feminist identity and individuals’ pro-environmental behavior and imply that integrating feminist values into organizational practices can address climate change in socially inclusive and morally grounded ways.</t>
  </si>
  <si>
    <t xml:space="preserve">pub.1183225808</t>
  </si>
  <si>
    <t xml:space="preserve">Do ingredients matter? Exploring consumer preference for abstract vs. concrete descriptors of plant-based meat and dairy alternatives</t>
  </si>
  <si>
    <t xml:space="preserve">It is widely accepted that reducing the consumption of animal-based products bodes well for improving planetary and human health. Plant-based meat and dairy alternatives (PBMDAs) can contribute to this transition. How products are described is an important mechanism in enhancing their appeal. Product descriptors of PBMDAs vary in abstraction, ranging from indicating the absence of animal-based ingredients (e.g., meat-free burger) to identifying the presence of plant-based ingredients (e.g., plant-based burger) to highlighting the primary ingredient (e.g., lentil-based burger). Considering this, the study explored how British consumers (n=1073) rationalise abstract to concrete product descriptors and how this influences appeal, taste, health, and sustainability expectations. Many consumers find PBMDAs most appealing when described with high levels of abstraction, by simply describing the product as meat-or dairy-free. Similarly, the mentioning of explicit ingredients can carry pre-existing connotations. While appeal for PBMDAs differed significantly by abstraction, this variation was less pronounced in taste expectations, and even less so in terms of health and sustainability expectations. This implies that manufacturers can leverage abstract product descriptors for more flexibility in product formulation. Additionally, it helps integrate economical, functional and underused substitutes, including food by-products and novel proteins, which may not otherwise have widespread appeal.</t>
  </si>
  <si>
    <t xml:space="preserve">Consumer &amp; market research</t>
  </si>
  <si>
    <t xml:space="preserve">pub.1189114176</t>
  </si>
  <si>
    <t xml:space="preserve">Comparison of different methods for the removal of natural deep eutectic solvents after gas-expanded liquids extraction of bioactive compounds from orange by-products</t>
  </si>
  <si>
    <t xml:space="preserve">This study investigates the extraction and purification of bioactive compounds from citrus biomass using gas-expanded natural deep eutectic solvents (NADES), focusing on their neuroprotective potential. After the extraction, different cleaning techniques, including solid-phase extraction (SPE) with C18 stationary phase, activated charcoal purification, and antisolvent methods, were evaluated to study their efficiency in removing the NADES and recovering the extracted bioactive compounds efficiently. The use of ethanol combined with activated charcoal provided the extracts with the highest recovery of bioactive compounds including flavonoids (quercitrin, narirutin, hesperidin), limonoids (limonin, tangeretin), and terpenes (limonene, α-terpineol, α-terpinolene). This extract also had the highest neuroprotective activity. On the other hand, the removal of NADES from the residue of the gas-expanded NADES extraction was also evaluated. The use of acetone as an antisolvent was shown to be the most effective procedure to eliminate NADES from this biomass. Its use allowed recovering the most important components as well as a better recovery of other bioactive compounds, such as carotenoids. Thus, this work demonstrates the usefulness of the studied approaches to obtain a NADES-free extract from a new gas-expanded NADES process maintaining its bioactive potential and composition.</t>
  </si>
  <si>
    <t xml:space="preserve">pub.1187735318</t>
  </si>
  <si>
    <t xml:space="preserve">Comprehensive profiling of smoked cheese from raw goat's milk handcrafted in Lower Silesia (Poland)</t>
  </si>
  <si>
    <t xml:space="preserve">This study aimed to explore the distinctive characteristics of smoked cheese made from raw goat's milk, labelled "Produkt polski" and crafted in the Lower Silesia region of Poland. A comprehensive range of analyses was performed, including physico-chemical and morpho-textural evaluations, microbial counts, and a metataxonomic investigation to uncover the microbial diversity occurring in the cheese. The volatile organic compounds (VOCs) and the total fatty acid composition were also determined. Additionally, a consumer test based on a hedonic scale was conducted to capture the subjective experience of the product's appeal. The cheese samples revealed water activity (aw) ranging between 0.901 ± 0.003 and 0.926 ± 0.001, with pH levels between 5.08 ± 0.15 and 5.44 ± 0.01. Regarding fatty acid composition, all of the smoked cheeses displayed a similar profile, with saturated fatty acids dominating (SFA, ∼75 %), followed by monounsaturated (MUFA, ∼22 %) and polyunsaturated fatty acids (PUFA, ∼3 %). Microbial analysis revealed thriving populations, including lactococci (up to 8.63 ± 0.07 log colony-forming units g-1), thermophilic cocci (up to 6.85 ± 0.08 log cfu g-1), lactobacilli (up to 9.50 ± 0.04 log cfu g-1), enterococci (up to 5.93 ± 0.00 log cfu g-1), and eumycetes (up to 2.68 ± 0.48 log cfu g-1). Metataxonomic analysis identified dominant bacterial taxa such as Lactobacillus, Lactococcus, and Leuconostoc, as well as Carnobacterium and Lacticaseibacillus. Among the 24 lactic acid bacteria cultures isolated, the closest relatives to Enterococcus, Lacticaseibacillus, Lactococcus, and Leuconostoc were identified. Some isolates demonstrated promising pro-technological traits, positioning them as potential adjunct cultures for improving fermented dairy products. The volatile profile of the smoked cheese was particularly intriguing, with a total of 87 VOCs detected, categorized as esters (18), ketones (14), hydrocarbons (11), acids (10), phenols (11), alcohols (8), furans (5), lactones (4), aldehydes (3), and other compounds (3). Sensory evaluation revealed a moderate appreciation for the cheese's appearance, whereas the smoked flavor elicited the most varied scores, highlighting its strong impact on consumer preference.</t>
  </si>
  <si>
    <t xml:space="preserve">pub.1191051191</t>
  </si>
  <si>
    <t xml:space="preserve">Comparing the applicability of de facto population markers for spatiotemporal trend analysis in wastewater-based epidemiology</t>
  </si>
  <si>
    <t xml:space="preserve">Wastewater-based epidemiology is an effective public health approach that enables early detection, monitoring, and assessment of community health trends by analysing human excretion products in wastewater. Here, accurate population normalization is essential to ensure correct exposure estimates. Prior work often assumes a fixed population size, which can lead to major over- or underestimation. To account for daily population fluctuations, dynamic population markers have been proposed including hydrochemical parameters, xenobiotics, biological markers, and mobile phone signalling records. This study compared the daily mass loads of 32 population markers with mobile phone derived population estimates in two Belgian cities. Weak to moderate Spearman correlations (|r| ≤ 0.46) were found with the strongest correlation for MDMA (rs = -0.46), and the lowest for Pepper Mild Mottle Virus (rs = 0.03). A random forest regression model was applied to one city to evaluate the importance of these proxies. Model interpretability analysis indicated that certain psychoactive substances (MDMA, paraxanthine, hydroxybupropion) and the hydrochemical parameter chloride have potential as population markers. However, their applicability is influenced by sociodemographic factors and thus site-specific. Overall, their value lies in providing complementary information for multiparameter models rather than serving as a standalone population marker.</t>
  </si>
  <si>
    <t xml:space="preserve">pub.1188493330</t>
  </si>
  <si>
    <t xml:space="preserve">A multi-omics machine learning classifier for outgrowth of cow's milk allergy in children</t>
  </si>
  <si>
    <t xml:space="preserve">Cow's milk protein allergy (CMA) is one of the most common food allergies in children worldwide. However, it is still not well understood why certain children outgrow their CMA and others do not. While there is increasing evidence for a link of CMA with the gut microbiome, it is still unclear how the gut microbiome and metabolome interact with the immune system. Integrating data from different omics platforms and clinical data can help to unravel these interactions. In this study, we integrate clinical, microbial, (meta)proteomics, immune and metabolomics data into machine learning (ML) classification, using multi-view learning by late integration. The aim is to group infants into those that outgrew their CMA and those that did not. The results show that integration of microbiome data with clinical, immune, (meta)proteomics and metabolomics data could considerably improve classification of infants on outgrowth of CMA, compared to only considering one type of data. Moreover, pathways previously linked to development of CMA could also be related to outgrowth of this allergy.</t>
  </si>
  <si>
    <t xml:space="preserve">pub.1192380853</t>
  </si>
  <si>
    <t xml:space="preserve">Low–intensity pulsed electromagnetic field stimulation enhances fusion in bovine myoblasts and improves tensile properties of engineered skeletal muscle tissue</t>
  </si>
  <si>
    <t xml:space="preserve">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</si>
  <si>
    <t xml:space="preserve">CM</t>
  </si>
  <si>
    <t xml:space="preserve">Texturization methods</t>
  </si>
  <si>
    <t xml:space="preserve">pub.1195869743</t>
  </si>
  <si>
    <t xml:space="preserve">Fabricating Partial Acylglycerols for Food Applications</t>
  </si>
  <si>
    <t xml:space="preserve">The functional characteristics of Partial acylglycerols (PAGs) have attracted the attention of researchers in designing PAGs for food applications as a potential substitute for conventional fats/oils. Designing PA using enzymes has been of great interest due to the greater specificity of enzymes, giving high-quality products for food applications. The utilization of PA in fat-based products, such as bakery, dairy, and emulsion foods, exhibits superior functionalities and health-friendly characteristics. The PA can also be used for cooking/frying applications. However, exposure of PA to a higher temperature for a longer time shows inferior characteristics. The functional characteristics of PA, such as solid fat content, rheology, microstructure, crystal formation, and thermal behavior, make it a potential replacement for conventional fat. The present review focuses on a comparative assessment of synthetic routes, the functional characteristics of PA, food applications, and technological drawbacks in commercializing PA-based products. Furthermore, the future prospect focuses on supporting future research that will facilitate the incorporation of PA in food products at an industrial scale.</t>
  </si>
  <si>
    <t xml:space="preserve">pub.1195235433</t>
  </si>
  <si>
    <t xml:space="preserve">Primary school-based food environment intervention increases diet diversity: Project Daire, a cluster randomized controlled trial</t>
  </si>
  <si>
    <t xml:space="preserve">BackgroundThis study explored the effects of Project Daire, a school-based food intervention, on secondary dietary outcomes Diet Diversity Score (DDS) and Diet Quality Score (DQS), among 6–7 and 10-11-year-old children.MethodsA randomised-controlled, factorial design trial was conducted in 15 Northern Ireland primary schools across four intervention arms: Nourish, Engage, Nourish and Engage, and Control (Delayed). Nourish modified the school food environment and increased exposure to local foods, while Engage delivered educational activities on nutrition, food, and agriculture. Food consumption data were collected at baseline and at up to a 6-month follow-up. DDS and DQS (at home, at school and/or total) were determined based on the UK Eatwell Guide.ResultsA total of 445 children aged 6–7 and 458 aged 10–11 completed the trial. Among the 10-11-year-olds who received the Nourish intervention, significant increases were observed in the school DDS (adjusted mean difference = 2.79, 95% CI: 1.44–4.14; p &lt; 0.001) and total DDS (adjusted mean difference = 1.55, 95% CI: 0.65–2.44; p = 0.001) compared to their counterparts who did not receive it. No such changes were observed in the DDS of 6-7-year-olds in the Nourish group, nor in either age group receiving the Engage intervention. The DQS of both age groups remained unchanged across all intervention groups.ConclusionsThe Nourish intervention was associated with improved dietary diversity among older children through modifications to the whole-school environment. However, the absence of measurable effects on diet quality highlights the need for future iterations of Project Daire to incorporate additional strategies. These should include targeted approaches to improve diet quality, foster active parental engagement, utilize validated dietary assessment tools, and ensure sustained implementation.Trial registrationClinicalTrials.gov Identifier: NCT04277312.</t>
  </si>
  <si>
    <t xml:space="preserve">pub.1194331122</t>
  </si>
  <si>
    <t xml:space="preserve">Progress in the Reformulation of Food Staples in the Republic of Ireland, 2021–2025</t>
  </si>
  <si>
    <t xml:space="preserve">AbstractBackgroundAccording to the World Health Organization (2022), reformulation is a key strategy to promote healthier diets and reduce the burden of non-communicable diseases globally. In Ireland, the Food Reformulation Roadmap outlines voluntary targets for the food industry to achieve gradual improvements in the nutritional composition of commonly consumed processed foods. Continuing on previous research conducted in 2014, 2017, and 2021, this study aims to assess the progress in the reformulation of food staples in Ireland during the period of 2021 and 2025.MethodsNutrition label data were collected from major food retailers in Ireland through in-store photography and online sources. Selected food categories included breads, ready-to-eat breakfast cereals, milks, spreads, cereal snacks, yoghurt/yoghurt drinks, and fruit juices. Nutrient data across two time points were compared at group level; those directly comparable products were also compared, focusing on energy, protein, carbohydrate, fat, saturated fat, sugar, salt, fibre, and selected micronutrients.ResultsPreliminary results showed that between 2021 and 2025, some product lines were discontinued while others were newly added. Among 29 comparable bread products, decreases were found in energy (kcal) by 1.16%, fat by 2.01%, and sugar by 1.25% (2025 vs 2021). However, increases were found in saturated fat (1.00%) and salt (7.57%) compared to 2021. An increase in fibre (5.35%) was also observed. Data across all the food staples analysed showed increases across some and decreases across other nutrients of interest.ConclusionsPreliminary findings highlight progress in the reformulation of bread products in Ireland, with some positive shifts such as reduced energy and sugar content. However, increased saturated fat and salt in certain products were also observed. These insights may support future food policy efforts and provide evidence for implementing food reformulation strategies in Ireland.Key messages• Reformulation progress in Ireland between 2021 and 2025 showed some improvements have been made in breads, particularly in increased fibre, and reduced sugar content.• Continued data collection is needed to monitor reformulation progress and provide robust evidence to inform food policy in Ireland.</t>
  </si>
  <si>
    <t xml:space="preserve">pub.1186213778</t>
  </si>
  <si>
    <t xml:space="preserve">Drivers, Barriers, and Innovations in Sustainable Food Consumption: A Systematic Literature Review</t>
  </si>
  <si>
    <t xml:space="preserve">Sustainable food consumption is crucial for mitigating environmental degradation and promoting social and economic well-being. Despite growing interest in sustainability, significant challenges persist in consumer adoption and market integration. This study conducted a systematic literature review (SLR) to explore the key drivers, obstacles, technological innovations, and corporate strategies shaping sustainable food consumption. The review synthesizes findings from peer-reviewed research published between 2015 and 2024, analyzing patterns across economic, geographic, and sociobehavioral contexts. Health concerns and environmental awareness are primary drivers, complemented by ethical values, taste perception, and social norms. However, economic constraints, limited product availability, lack of awareness, and behavioral inertia hinder its widespread adoption. Technological advancements, including digital platforms, AI-driven food safety solutions, blockchain for traceability, and alternative proteins, present opportunities to address these challenges. Corporate initiatives such as corporate social responsibility (CSR), fair-trade programs, and eco-labeling enhance consumer trust and accessibility. This study highlights key research gaps, particularly regarding cross-cultural variations in sustainable consumption patterns, long-term behavioral shifts, and the role of digital interventions in influencing consumer decision-making. A multi-stakeholder approach involving academia, businesses, and policymakers is crucial for developing strategies to facilitate the transition toward a sustainable and resilient food system.</t>
  </si>
  <si>
    <t xml:space="preserve">CC</t>
  </si>
  <si>
    <t xml:space="preserve">Other</t>
  </si>
  <si>
    <t xml:space="preserve">pub.1188996314</t>
  </si>
  <si>
    <t xml:space="preserve">Temperature-dependent growth kinetics of Lacticaseibacillus rhamnosus GG in oat-based milk alternative</t>
  </si>
  <si>
    <t xml:space="preserve">Abstract  Microbial growth responses of probiotic Lacticaseibacillus rhamnosus GG with well-documented health effects were studied in an oat-based milk alternative in the biokinetic temperature range of 8 to 44 °C. The applied Baranyi model (with a fixed parameter value  h 0  = 0.407) fitted the growth data well, as shown by the goodness of fit measures (  R 2  = 0.995; RMSE = 0.153) for the total experimental data set (n = 245). Using the initial inoculations of 2.7 ±0.1 log CFU.ml −1 , the maximal population density (MPD) of 8.3 ±0.4 log CFU. ml −1 was reached in stationary phase in the temperature range from 12 to 37 °C. Slightly lower MPDs were recorded at higher temperatures, 40 and 44 °C, while an increase in only 1 log was reached at 8 °C. Thus, the MPD 3.7 log CFU.ml −1 was only estimated. Based on the experiments, the highest specific growth rate (  μ max  ) of 0.800 −1 and the shortest lag phase ( λ ) of 0.51 h were observed at 40 °C. The Ratkowsky modified square root model (mSQRT) was used in the secondary modelling for  μ max  values and the cardinal parameters minimum and maximum temperature were determined:  T min  = 4.2 °C;  T max  = 47.8 °C. As drinks of plant origin are produced in large volumes, the production of their fermented varieties is expected to appear in a short time. This is why providing parameters on kinetic behaviour of L. rhamnosus GG is essential for industrial process design and further scale up of fermented dairy-free matrice with probiotic potential.</t>
  </si>
  <si>
    <t xml:space="preserve">Strain development</t>
  </si>
  <si>
    <t xml:space="preserve">pub.1192660347</t>
  </si>
  <si>
    <t xml:space="preserve">Cooks as collaborative creators and evaluators: An iterative sensory-driven workshop to create vegetarian dishes</t>
  </si>
  <si>
    <t xml:space="preserve">Among the obstacles to substituting animal-based food products with more sustainable plant-based alternatives at home and in food service is the lack of familiarity and creativity among consumers and culinary professionals. This case study describes and discusses the designing of a two-day hands-on workshop for eighteen cooks from Örebro Municipality, Sweden. In a collaborative design process, participants experimented with eight vegetable ingredients (legumes, grains and plant-based meat alternatives) and different cooking techniques (e.g. baking, grilling and frying) to create thirteen novel or adapted vegetarian dishes. The workshop incorporated sensory assessments of the plain ingredients, the cooked ingredients and the final dishes, empowering cooks as both creators and evaluators and generating valuable data for future recipe development. The resulting dishes, ranging from light to hearty and simple to complex, indicated no correlation between the number of components and overall liking, challenging the common perception that vegetarian dishes require more effort, ingredients or complexity. A follow-up questionnaire and group interview provided insights into the workshop’s impact and potential improvements. The case of this workshop sparks broader discussions about how to create dishes by taking ingredients as a starting point, and how methods from sensory science can be used to improve the flavour of vegetarian meals. It also raises questions about how researchers can design more horizontal and collaborative interactions with other actors of society – such as, in this case, cooks working in public meal services.</t>
  </si>
  <si>
    <t xml:space="preserve">pub.1191320695</t>
  </si>
  <si>
    <t xml:space="preserve">A Longitudinal Study to Describe Changes in Breastfeeding, Milk Intake and Infant Feeding Practices in Côte d’Ivoire between December 2022 and June 2024</t>
  </si>
  <si>
    <t xml:space="preserve">Background and A ims: In Ivory Coast, since the ministerial decree number 689/MSHPCMU/MCI on August 2, 2021, pharmacies have become the exclusive points of sale for infant formula (0 - 36 months). This study assesses the impact of this regulation on infant feeding practices. Methods: This study was conducted in 3 waves: December 2022 (n = 632), September 2023 (n = 716), and June 2024 (n = 629). Mothers with infants under 24 months from Ivory Coast’s four main regions were interviewed face-to-face, with participants stratified by residence, socio-economic class, and infant age. Results: The restriction on infant formula sales did not have a significant impact neither on total nor exclusive breastfeeding (EBF) rates before 6 months. The introduction of non-adapted beverages (water, teas and herbal drinks) and foods before 6 months remains high and unchanged. If those were removed, the EBF rate would be 85% in 2024. The average age for stopping breastfeeding remains at 17 months. The new legislation had a neutral (41%) or positive (52%) impact on mothers’ perceptions of infant formula quality. There was no significant change in the use of infant formula before 6 months (23% in 2022 and 25% in 2024). Family milk remains the primary milk alternative to breastmilk for one year. Conclusions: The new legislation has not significantly impacted breastfeeding practices or the use of infant formula and non-adapted foods and drinks before 6 months in Ivory Coast between 2022 and 2024.</t>
  </si>
  <si>
    <t xml:space="preserve">pub.1196316125</t>
  </si>
  <si>
    <t xml:space="preserve">Occurrence, growth, and virulence genes of &lt;i&gt;Bacillus cereus&lt;/i&gt; in ready-to-cook plant-based meat analogues</t>
  </si>
  <si>
    <t xml:space="preserve">The aim of this study was to monitor the growth of Bacillus cereus in 11 different types of naturally contaminated ready-to-cook plant-based meat analogues (PBMAs). The PBMAs were prepared according to the manufacturer’s instructions and subsequently stored at room temperature for up to 24 h. Bacillus spp. represented the second most numerous group of microbiota detected in PBMAs after lactic acid bacteria. Bacillus cereus sensu lato ( s.l. ) was isolated from all 11 PBMA samples. Following heat treatment and 24-h storage at 22 °C, B. cereus s.l. was detected by plate counting in five samples, with one product reaching nearly 4 log CFU/g. The presence of B. cereus sensu stricto ( s.s. ) was detected in all 11 samples. Bacillus thuringiensis was present in 7 samples, and in 4 PBMA samples the species B. weihenstephanensis , B. mycoides , and B. cytotoxicus were found. A total of 95.7% of B. cereus s.l. strains contained genes for toxin production. The presence of nhe genes was demonstrated in 92.5%, hbl genes in 59.0% of the analysed B. cereus s.l. strains, the cyt K-1 gene in 5 strains ( B. cytotoxicus ). The presence of the ces gene was confirmed in 5% of B. cereus s.l. strains. In total, 47 different combinations of genes for toxin production were detected in B. cereus s.l. strains. The almost 100% presence of virulence genes associated with the possibility of B. cereus growth during inappropriate storage of PBMAs thus poses a risk for the development of foodborne diseases.</t>
  </si>
  <si>
    <t xml:space="preserve">Food safety &amp; quality</t>
  </si>
  <si>
    <t xml:space="preserve">pub.1187031329</t>
  </si>
  <si>
    <t xml:space="preserve">Identification of Cost-Relevant Factors in the Production of a Triterpenoid Saponin in Hydroponically Grown Soapwort: A Case Study</t>
  </si>
  <si>
    <t xml:space="preserve">The economically efficient, reproducible cultivation of plants containing valuable ingredients for pharmaceutical or cosmetic purposes is a challenge today. Although greenhouse cultivation is much more expensive than field cultivation, this may be justified by the high level of control over environmental conditions. However, a careful analysis of costs and the investigation of potential cost-reducing measures are essential. Here, soapwort (Saponaria officinalis) was grown in a greenhouse to identify factors influencing the production costs of the pharmaceutically relevant saponin SO1861 in the roots. The plants were grown hydroponically to facilitate harvesting. Three factors were identified as having a significant impact on production costs: the genotype of the plants, the method of propagation, and the type of lighting used in the greenhouse. Commercially available soapwort seeds do not have a defined genetic background. Cost simulations suggest that the cost of producing SO1861 can be significantly reduced by pre-testing plants for SO1861 production capacity, propagating plants from cuttings rather than seeds, and using light-emitting diodes instead of the more traditional high-pressure sodium lamps. The impact of these factors on the total production costs was calculated and discussed. A simplified version of the cost model, which can be used as a blueprint for estimating the costs of any other greenhouse crop, was also included in the supporting data.</t>
  </si>
  <si>
    <t xml:space="preserve">pub.1185054763</t>
  </si>
  <si>
    <t xml:space="preserve">Insights into structural, thermal, physical, optical, and electrical properties of novel ZnO-doped lithium–titanium-phosphate glasses</t>
  </si>
  <si>
    <t xml:space="preserve">This study investigates novel ZnO-doped lithium-titanium-phosphate glasses, synthesized via the melt-quenching method, and characterizes their physical, structural, thermal, optical, chemical, mechanical, and electrical properties, with a focus on the impact of varying ZnO content on these properties. An increase in ZnO content from 20 mol% to 27.27 mol% induces significant local structural changes, promoting enhanced network polymerization, density, and chemical durability, while concurrently reducing thermal stability and mechanical strength. EPR analysis confirmed that titanium remained in the Ti4+ state, while optical measurements revealed an increased band gap, attributed to the role of ZnO in preventing Ti4+ reduction and minimizing localized states. The electrical conductivity decreases with increasing ZnO content, with the highest value measured at 1.73 × 10−10 Ω−1 cm−1. High-ZnO glasses exhibit mainly electronic conductivity of 4.02 × 10−9 Ω−1 cm−1 at room temperature. The frequency-dependent conductivity follows Jonscher's power law, with the charge transport governed by a correlated barrier-hopping mechanism, remaining stable across temperatures and compositions.</t>
  </si>
  <si>
    <t xml:space="preserve">pub.1194764886</t>
  </si>
  <si>
    <t xml:space="preserve">Metabolites associated with abnormal glucose metabolism responding to primary care lifestyle intervention</t>
  </si>
  <si>
    <t xml:space="preserve">Type 2 diabetes can be prevented by lifestyle intervention. We aimed to identify metabolites that associate with glucose metabolism and respond to lifestyle intervention with evidence-based targets for nutrition and physical activity in individuals at high risk of type 2 diabetes. Standard oral glucose tolerance test (OGTT) was used to categorize 624 participants into those having normal glucose tolerance (NGT), isolated impaired glucose tolerance (IGT), IGT with increased fasting glucose (IGT + IFG), and type 2 diabetes. Plasma LC-MS metabolomics was performed to reveal metabolic signatures. The baseline group differences were analysed with the Kruskal–Wallis test and the effect of intervention with a linear mixed-effects model. Significant differences in the metabolite signature were observed between the baseline groups, particularly in amino acids, acylcarnitines, and phospholipids. Fatty acid amides, phospholipids, amino acids, dimethylguanidinovaleric acid, and 5-aminovaleric acid betaine responded most to the lifestyle intervention. Lysophosphatidylcholines containing odd-chain fatty acids showed associations with improved glucose metabolism. Twenty-five metabolites differed between the baseline groups, responded to the intervention, and were associated with changes in glucose metabolism. The findings suggest a metabolite panel could be used in distinguishing individuals with varying degrees of glucose metabolism and in predicting response to lifestyle interventions.</t>
  </si>
  <si>
    <t xml:space="preserve">pub.1185299648</t>
  </si>
  <si>
    <t xml:space="preserve">Biofilm detection in the food industry: Challenges in identifying biofilm eps markers and analytical techniques with insights for Listeria monocytogenes</t>
  </si>
  <si>
    <t xml:space="preserve">Extracellular polymeric substances (EPS) in biofilms are promising targets for eradicating biofilms and monitoring their presence, especially in the food industry. For this understanding, the composition of the EPS matrix is crucial. Ideally, a biofilm marker is found serving both purposes, but such a compound has not yet been discovered. This review aims to identify general biofilm EPS markers distinct from planktonic cells, focusing on macromolecules in the EPS matrix. It also evaluates the feasibility of this goal across different bacterial groups and environmental conditions and discusses EPS analysis methods. This review digs deeper into the EPS matrix starting with an introduction to the EPS matrix itself and describing some of its influencing factors. Next, a brief description of cell-to-cell communication within biofilms is provided, as these interactions significantly influence the EPS matrix. The main part of this review describes the macromolecules inside the EPS matrix and attempts to find biofilm EPS markers applied to bacteria in general and specifically to Listeria monocytogenes as biofilms are a major contributor to its persistence. The last part of the review focuses on the analytical techniques available to characterize the EPS matrix. The review revealed that although multiple candidates showed great potential as biofilm markers, none were unique but ubiquitous in all bacteria tested. To achieve easy biofilm detection with current techniques, it's necessary to identify markers specific to the environmental conditions and common bacterial groups within each food category, sector, or facility, due to the lack of standardization in these techniques. This tailored approach ensures more accurate and effective biofilm monitoring. Moreover, the lack of standardized analytical techniques, including quantification techniques, complexifies studying the EPS matrix and developing monitoring and intervention strategies. Optimizing analytical techniques is crucial for this tailored approach, as it requires refined methods for detection, characterization, and quantification. This ensures the accurate identification of biofilm markers specific to environmental conditions and bacterial groups within each food sector.</t>
  </si>
  <si>
    <t xml:space="preserve">pub.1189656149</t>
  </si>
  <si>
    <t xml:space="preserve">Maternal intake of dietary protein from plant and animal sources and development of pharmacologically treated hypertension within 10 years after pregnancy</t>
  </si>
  <si>
    <t xml:space="preserve">AIMS: To investigate associations between intake of protein from plant and animal sources and risk of development of pharmacologically treated hypertension (defined as antihypertensive medication usage &gt;90 days after delivery) in a large population of Norwegian mothers followed up to 10 years after delivery.
METHODS AND RESULTS: Women in the Norwegian Mother, Father and Child Cohort Study (MoBa) recruited between 2004-2008 were linked to the Norwegian Prescription Database (2004-2013) to ascertain antihypertensive medication usage. Women with hypertension before pregnancy were excluded, leaving 59 967 mothers for analyses. Diet was assessed by a validated semi-quantitative food frequency questionnaire in mid-pregnancy. Cox proportional hazard analyses evaluated HRs and 95% CIs for quintiles of intake in multivariable models. A total of 1480 (2.5%) women developed hypertension within 10 years of follow-up. Intake of protein from dairy, particularly milk/yoghurt, was inversely associated with hypertension (HR for highest vs. lowest milk/yoghurt quintile: 0.76, 95% CI 0.65, 0.89, P-trend &lt; 0.001). Intake of red meat protein was positively associated with hypertension (HR for quintile four vs. quintile one: 1.27, 95% CI 1.07, 1.51, P-trend = 0.010). No significant associations were observed for plant-based protein sources.
CONCLUSION: The findings suggest that intake of protein from dairy sources is inversely associated with hypertension, while protein from red meat is positively associated with developing hypertension up to ten years after pregnancy. This study provides novel contributions to the literature by examining the impact of a diverse array of plant and animal protein sources on the risk of hypertension in women.
LAY SUMMARY: This study examined the relationship between protein intake from plant and animal sources and the risk of developing hypertension in Norwegian mothers within 10 years after pregnancy.Consumption of protein from dairy products, especially milk and yoghurt, was inversely associated with hypertension.Intake of red meat protein was positively associated with hypertension.</t>
  </si>
  <si>
    <t xml:space="preserve">pub.1196643776</t>
  </si>
  <si>
    <t xml:space="preserve">Discovery of Fused Isoquinolinone/Triazole as a Scaffold for Tankyrase and PARP Inhibition</t>
  </si>
  <si>
    <t xml:space="preserve">A series of fused isoquinolinone/triazole hybrids were designed and prepared applying a unified versatile synthetic strategy. This practically involved three steps, a novel one-pot CuAAc "click" reaction-iodination process, an amidation and a copper-catalyzed intramolecular Ullmann cyclization and was found to be applicable for a variety of substitutions patterns on the main framework. Some of those synthesized hybrids were tested for selected ADP-ribosyltransferases and found to display nanomolar potency against TNKS2, whereas selectivity was also observed in comparison to other tested PARPs. The SAR studies divulged key structural features which are responsible for this selectivity. Moreover, the identification of the binding site of those selective derivatives using X-ray crystallography revealed that they are accommodated in the nicotinamide binding subsite while certain groups extend toward a hydrophobic pocket unique to tankyrases.</t>
  </si>
  <si>
    <t xml:space="preserve">pub.1194345921</t>
  </si>
  <si>
    <t xml:space="preserve">Iron bioaccessibility assessment and bioaccumulation enrichment in microalgae under different production conditions</t>
  </si>
  <si>
    <t xml:space="preserve">Iron-deficiency anemia is a major global health issue impacting approximately 1 billion people worldwide. Microalgae are sustainable and iron-rich resources; however, comprehensive studies on the bioaccessibility and bioaccumulation of microalgae-derived iron are limited. This study assessed these factors using three different microalgae species (Arthrospira platensis, Galdieria sulphuraria, and Chlorella vulgaris) grown under autotrophic, heterotrophic, and mixotrophic conditions using both standard (all modes) and iron-enriched media (autotrophic mode only). With the standard medium, the highest levels of iron bioaccumulation were observed under autotrophic conditions for A. platensis (563.4 mg/kg) and C. vulgaris (326.5 mg/kg), whereas G. sulphuraria reached its peak accumulation (238.9 mg/kg) under mixotrophic conditions. Heterotrophic mode yielded superior bioaccessibility results (66.9% for G. sulphuraria and 76.3% for C. vulgaris) compared to autotrophic cultivation (18.4%, 39.8%, and 41.8% for A. platensis, G. sulphuraria, and C. vulgaris, respectively). Increased iron concentrations in the culture medium resulted in substantial enhancements in iron bioaccumulation, particularly for G. sulphuraria. A 7.6-fold increase (up to 1,472.4 mg/kg) was achieved with a 150-fold iron concentration in the medium under autotrophic conditions. However, this increase in biomass iron content was accompanied by a relative decline in bioaccessibility, from 36.8% to 17.1%. The maximum amount of absolute bioaccessible iron (251.6 mg/kg) was found in G. sulphuraria cultivated autotrophically, which considerably exceeds the levels typically found in conventional foods. This study systematically evaluated the bioaccessibility and bioaccumulation of iron in various microalgae species, highlighting their potential as sustainable, innovative, highly bioaccessible, and iron-rich sources for addressing iron-deficiency anemia.</t>
  </si>
  <si>
    <t xml:space="preserve">pub.1194615201</t>
  </si>
  <si>
    <t xml:space="preserve">From waste to high-value nitrogen: Optimizing and validating direct nitrogen stripping from anaerobic digestate for sustainable microbial protein production</t>
  </si>
  <si>
    <t xml:space="preserve">In the quest for sustainable and circular alternative protein sources, low-cost and contaminant-safe resource recovery techniques are urged. This study investigated and optimized a zero-chemical, low-temperature direct air stripping process from anaerobic digestate for clean nitrogen (N) recovery and its upcycling into microbial protein (MP) produced from cheese whey permeate (CWP). Key operational parameters, including air-to-digestate (A:D) ratio, temperature, initial ammonium nitrogen concentration, and batch vs. continuous operation, were assessed. Stripping efficiencies of up to 99.9 % were achieved within 24 h under batch conditions with A:D ratios of 2:1 and 4:1 vvm at mesophilic (25, 35, 45 °C) and thermophilic (55 °C) temperatures. Under continuous operation, up to 61 % stripping efficiency was obtained at 45 °C with an A:D ratio of 4:1 vvm. The latter operating condition was selected to integrate the direct air stripping process with the aerobic MP production step, leveraging the aeration flow of the latter. This N-recovery strategy was compared to other N-supply routes such as the direct addition of N-rich digestate or of NH4Cl to CWP. The impact of heavy metals in digestate on biomass growth and MP quality was also investigated. Biomass concentration reached approximately 17 g TSS·L-1 when nitrogen was directly supplied through digestate, whereas using re-solubilised stripped ammonia as nitrogen source resulted in a lower biomass growth, reaching 4.78 g TSS·L-1. Although heavy metals did not inhibit biomass growth, they compromised the quality of the final MP product when digestate was supplied directly as nitrogen source.</t>
  </si>
  <si>
    <t xml:space="preserve">F</t>
  </si>
  <si>
    <t xml:space="preserve">Bioprocess design</t>
  </si>
  <si>
    <t xml:space="preserve">pub.1191117237</t>
  </si>
  <si>
    <t xml:space="preserve">Sustainable Valorization of Olive Oil By‐Products: Green Extraction of Phytochemicals, Encapsulation Strategies, and Food Applications</t>
  </si>
  <si>
    <t xml:space="preserve">Olive oil (OO) production generates significant amounts of by-products, including olive leaves and pruning residues, olive pomace, OO wastewater, and olive stones. These by-products are rich in bioactive compounds, particularly polyphenols and secoiridoids, which possess antioxidant, anti-inflammatory, antimicrobial, and cardioprotective properties. However, their stability and bioavailability remain challenges, necessitating innovative recovery and stabilization techniques, highlighting their potential in high-value industries such as food, cosmetics, nutraceuticals, and pharmaceuticals. This review explores the sustainable valorization of olive by-products through green extraction methods such as ultrasound-assisted extraction, microwave-assisted extraction, supercritical fluid extraction, and so on, and alternative innovative solvents like deep eutectic solvents (DES). These eco-friendly approaches enhance the recovery of bioactive compounds while minimizing the environmental impact of OO production and the reuse of its by-products. Additionally, this work explores encapsulation techniques for their effectiveness in protecting and stabilizing phenolic compounds, enhancing their solubility, bioavailability, and controlled release across various applications, including food, cosmetics, pharmaceuticals, and nutraceuticals. Recent studies highlight the effectiveness of chitosan, maltodextrin, cyclodextrin, and alginate as encapsulating agents for OO bioactive compounds, enhancing their stability. Likewise, the review emphasizes the environmental challenges arising from OO residues and discusses the potential role of olive by-products in circular economy strategies, underlining their potential in sustainable alternatives as biodegradable packaging materials to conventional paper derived from forest-based feedstocks, synthetic additives, animal feed, functional foods, dietary supplements, agricultural eco-solutions, and other applications. Moreover, it critically discusses future directions and possible challenges. The findings support the pivotal role of integrated biorefinery approaches in transforming OO by-products from agro-industrial waste into high-value resources, enhancing their efficient industrial applications, promoting sustainability and driving a force in future bioeconomies.</t>
  </si>
  <si>
    <t xml:space="preserve">pub.1189156115</t>
  </si>
  <si>
    <t xml:space="preserve">Necrosis-mediated antifungal activity of a Medicago sp. extract with high potential as safe antifungal against phytopathogenic fungi</t>
  </si>
  <si>
    <t xml:space="preserve">AIMS: Fungal infections are a major threat to crop productivity and quality. Synthetic antifungals have been used ensuring high production; however, the environmental negative effects and the induction of resistant strains have been rising concerns about their use. Thus, this work aims to valorize Medicago sp. extracts, as potentially safe and effective antifungals in agriculture.
METHODS AND RESULTS: The chemical analysis of an ethanolic extract showed mainly flavonoids, with flavones (23.18 ± 0.08 mg g-1) and isoflavones (13.47 ± 0.11 mg g-1) as the main constituents. Dose-dependent cytotoxicity was observed against Saccharomyces cerevisiae, with concomitant loss of plasma membrane integrity, assessed with propidium iodide, and nucleus-cytosolic translocation of the necrosis marker Nhp6A. Extract's cytotoxicity in the mutant strain yca1, affected in an apoptosis-related metacaspase, further suggested a necrotic mode of cell death. Significant in vitro antifungal activity was observed against Botrytis cinerea, Colletotrichum acutatum, Colletotrichum gloeosporioides, Colletotrichum godetiae, Colletotrichum nymphaea, and Diplodia corticola, all phytopathogenic fungi with devastating impact on relevant crops worldwide.
CONCLUSIONS: The results indicate a remarkable antifungal activity by Medicago sp. extract with potential use in the protection of crops by inducing necrosis in fungal phytopathogens.</t>
  </si>
  <si>
    <t xml:space="preserve">pub.1193718540</t>
  </si>
  <si>
    <t xml:space="preserve">Exploring barriers and enablers of non-animal protein consumption in UK families: a mixed methods study</t>
  </si>
  <si>
    <t xml:space="preserve">Reducing animal-based food consumption can lower global greenhouse gas emissions and the risk of noncommunicable diseases (1) . Previous research has primarily explored adults’ adoption of non-animal proteins (e.g. legumes, mycoprotein/Quorn, plant-based meat alternatives, tofu) (2) , often without considering the factors that influence their consumption within families. This is key because parents typically purchase and prepare food for themselves and for their children. This sequential mixed methods study explored the enablers, barriers and strategies to increase non-animal protein intake among UK families.  We recruited UK parents of children aged 6 months to 16 years. In Study 1 (n=32; 78% White British, 78% mothers), qualitative data were collected via seven online focus groups, recruited through social media and diverse community advertisements. Focus groups explored factors influencing family consumption of non-animal proteins, and attitudes towards increasing consumption. Data were analysed using Framework Analysis in NVivo and informed a large online questionnaire (hosted in Qualtrics). In Study 2, 1,016 parents (80.2% White British, 53.5% mothers) were recruited via Prolific (online platform) and community advertisements. Measures included parent and family socio-demographics; family protein consumption frequency (via food frequency questionnaire); diets followed; parental perceptions about six non-animal proteins (nutrient composition, quality, satiation, processing, artificialness and healthiness); and barriers, enablers and strategies to increasing non-animal protein consumption among families. Descriptive analyses were conducted. Parents in Study 1 (focus groups) followed predominantly omnivore (56%) diets, with fewer following flexitarian (19%), pescetarian (13%), vegetarian (9%) and vegan (3%) diets. Qualitative data suggested that cost, taste, processing, protein quality, nutrient content, and healthiness of animal and non-animal proteins influenced parents’ decisions. Most parents preferred their family to eat the same meals together. As a result, convenience in meal preparation, along with their child’s preferences and level of fussiness, strongly influenced the family’s non-animal protein consumption. Most parents in Study 2 (online survey) followed an omnivore (81.5%) diet, with flexitarian (9.1%), pescetarian (1.4%), vegetarian (5.5%) and vegan (1.6%) diets being less common. On average, families consumed non-animal proteins 1.25 (±1.43) times per day, with vegetarian (2.69/day±1.75) and vegan (2.95/day±1.60) parents reporting higher frequency of consumption than omnivore (1.05/day±1.07), pescetarian (1.45/day±0.62) and flexitarian (1.62/day±1.68) parents. A larger proportion of parents perceived legumes and pulses to be a high quality source of protein (85%), compared to tofu (50%), vegetable-based products (50%), mycoprotein (45%), wheat-based products (42%) and plant-based meat alternatives (39%). Findings highlight convenience and ability to incorporate within family meals as key factors influencing non-animal protein intake among families. Cost, taste, processing, protein quality, nutrients, and healthiness also shape parental willingness to introduce to their families, however perceptions vary by protein source. These insights can inform strategies (e.g. educational tools and product development) to support greater acceptance and consumption of non-animal proteins in families.</t>
  </si>
  <si>
    <t xml:space="preserve">pub.1189506115</t>
  </si>
  <si>
    <t xml:space="preserve">The effect of transglutaminase and ultrasound pre-treatment on the structure and digestibility of pea protein emulsion gels</t>
  </si>
  <si>
    <t xml:space="preserve">This study examines the effects of ultrasound and transglutaminase pre-treatments on the structure, rheological properties, and digestibility of emulsion gels made from pea protein isolate and concentrate. Pre-treatments enhanced the elasticity and deformation resistance of gels made from pea protein isolate, with the combination of both treatments yielding the highest storage modulus. In contrast, emulsion gels from pea protein concentrate showed a more complex response, with untreated samples exhibiting higher storage modulus. These differences reflect variations in gelation behaviour between isolates and concentrates, likely due to differences in composition and extraction processes. Protein digestibility, assessed using the o-phthalaldehyde assay, showed significant differences between pre-treatments, but the impact was less pronounced compared to the difference between gels made from isolate and concentrate. Gels made from pea protein isolate had a hydrolysis degree of 77 %, while those from pea protein concentrate had 48 %, with this difference mainly attributed to the higher amounts of starch and fiber in the concentrate, which affected both the gel structure and digestibility. Nuclear magnetic resonance-based metabolomics revealed lower glucose release in transglutaminase-treated gels made from pea protein concentrate and lower glycine release from ultrasound and transglutaminase-treated gels made from pea protein isolate during gastric digestion. However, no significant differences were observed after intestinal digestion, indicating no major limitations in nutrient release due to processing. Overall, these findings highlight the role of protein source and processing methods in influencing rheological properties and nutrient bioavailability in protein systems.</t>
  </si>
  <si>
    <t xml:space="preserve">Ingredient optimisation</t>
  </si>
  <si>
    <t xml:space="preserve">pub.1194415211</t>
  </si>
  <si>
    <t xml:space="preserve">Open field assessment of kiwifruit waste-derived biostimulants on Tomato quality under water stress</t>
  </si>
  <si>
    <t xml:space="preserve">This study evaluated the effects of innovative bio-based biostimulants obtained from discarded kiwifruits (fermented juice with Lactiplantibacillus plantarum (T3), non-fermented juice (T4), fermented juice with Companilactobacillus farciminis (T5), and seed protein hydrolysate (T6) compared to controls (T1: no biostimulants added), and selenium-based biostimulant (T2) on the yield, nutritional value, aroma, and antioxidant properties of open-field tomatoes grown under three irrigation regimes: water deficit (WD), water optimum (WO), and water excess (WE). Under WD, biostimulants (T3, T5, and T6) maintained total and marketable yields similar to optimal irrigation control (T1+WO), with T3 preserving fruit weight. From a nutritional point of view, T4 and T5 increased protein content to 16–17 % dw (T1+WD=&lt;15 % dw), while T6 enhanced dietary fibres by 48 %. T3 increased glucose under WO (+20 % of T1), whereas T5 and T6 resulted in the highest hexose levels under WD and WE, respectively. Under WE, T3 also promoted the accumulation of free amino acids like Lys, Asp and Glu, while under WD, T2 increased Pro, an osmotic stress marker associated with protein degradation. At all irrigation levels, T3, T5 and T6 enhanced lycopene and mitigated aromatic loss observed especially under WE, by increasing key volatiles (e.g., aldehydes and 2-isobutylthiazole). The Principal Component Analysis (PCA) supported these findings, suggesting that tomatoes from WD or WE and treated with new tested biostimulants (T3-T6) clustered near WO samples. In conclusion, kiwifruit waste-derived biostimulants effectively mitigate the adverse effects of water stress on tomato production, enhancing crop performance in a climate change context.</t>
  </si>
  <si>
    <t xml:space="preserve">pub.1196580100</t>
  </si>
  <si>
    <t xml:space="preserve">Agro-Waste as a Source of Functional Proteins: Extraction, Purification and Applications in Food and Nutraceutical Industries</t>
  </si>
  <si>
    <t xml:space="preserve">Agro-waste represents an abundant yet underutilized resource for sustainable protein recovery, offering potential applications in the food and nutraceutical sectors. This review consolidates recent advances in the extraction and purification of proteins from diverse agro-industrial byproducts, including cereal residues, oilseed cakes, fruit peels, and legume husks. Conventional methods such as alkaline and acid extraction remain cost-effective but often compromise protein functionality, while emerging green technologies—enzyme-assisted, ultrasound-assisted, and microwave-assisted techniques—show promise in enhancing yield and preserving bioactive properties. Purification strategies, including membrane filtration, chromatography, and precipitation, are critically compared with respect to scalability, cost, and impact on functional quality. The bioactive potential of agro-waste-derived proteins, particularly peptides with antioxidant, antimicrobial, and antihypertensive properties, underscores their nutraceutical relevance. However, challenges such as variability in raw materials, high operational costs, and lack of clinical validation hinder large-scale adoption. The discussion highlights the trade-off between protein yield and functionality, as well as the need for integrated, multidisciplinary approaches to optimize recovery systems. Within the framework of sustainability and circular economy principles, protein mining from agro-waste offers a dual advantage of value addition and waste minimization. Future research should focus on scaling up green technologies, standardizing quality assessment, and exploring regulatory pathways for commercial application. Overall, agro-waste proteins present a promising avenue toward sustainable food security and nutraceutical innovation.</t>
  </si>
  <si>
    <t xml:space="preserve">pub.1184595150</t>
  </si>
  <si>
    <t xml:space="preserve">(M)eat more plants: How category dimensions and inferences shape consumer acceptance of plant-based proteins</t>
  </si>
  <si>
    <t xml:space="preserve">A dietary shift to more plant-based and less animal-derived proteins is needed to counter environmental, public health, and animal welfare problems. Although many consumers find this important, consumers do not regularly consume plant-based proteins. Plant-based proteins are often perceived as one overarching category by consumers. We investigate a wider variety of relevant dimensions on which plant-based proteins might differ (e.g., the extent to which plant-based proteins mimic meat and dairy), which in turn might result in different consumer associations. We conducted a representative survey among Dutch consumers (N = 1002). Using structural equation modelling (SEM), we show that consumers categorise plant-based proteins (i.e., non-analogues, semi-analogues, analogues, and hybrids) along several predefined dimensions (analogy, processing, novelty, origin), and these dimensions predict acceptance through inferences (price, sensory appeal, convenience, familiarity, sustainability, health). This study demonstrates that (new) food alternatives are not one group but can be cross-categorised into multiple (sub)categories. Subcategories result in inferences that can sometimes be conflicting or even paradoxical, shaping consumer acceptance of plant-based proteins. By shedding light on how plant-based proteins are categorised and how this subsequently leads to common (mis)perceptions about certain product categories, we give directions for targeted interventions.</t>
  </si>
  <si>
    <t xml:space="preserve">pub.1185972493</t>
  </si>
  <si>
    <t xml:space="preserve">Characterization of Non-Polar and Polar Bioactive Compounds Obtained by Pressurized Biobased Solvents from Different Arctium lappa L. Root Ecotypes</t>
  </si>
  <si>
    <t xml:space="preserve">This study introduces a novel pressurized liquid extraction (PLE) strategy utilizing biobased solvents to simultaneously extract non-polar and polar compounds with antioxidant and anticholinergic properties from burdock roots. The influence of altitude and weeding on the bioactive composition of three burdock root ecotypes was evaluated: two from 150 m (one subjected to weeding during growth and another not subjected to weeding) and one from 800 m without weeding. A simplex-centroid mixture design identified 100% 2-methyltetrahydrofuran as the optimal solvent for PLE, offering superior extraction of bioactive compounds due to its ability to form strong hydrogen bonds with phenolic groups. Extraction at 100 °C was found to be optimal, avoiding the low yields and undesirable reactions observed at 40 °C and 160 °C, respectively. Altitude emerged as the most significant factor influencing bioactivity and composition, with roots from 800 m exhibiting the highest bioactivity. Key bioactive compounds included caffeoylquinic acids, caryophyllene oxide, spathulenol, and bisnorallocholanic acid. At 150 m, weeding reduced anticholinergic capacity but increased antioxidant synthesis, though the levels were lower than those observed at higher altitudes. These findings highlight that burdock roots grown at high altitudes without weeding produce extracts rich in antioxidant and neuroprotective compounds, offering significant potential for functional ingredient development.</t>
  </si>
  <si>
    <t xml:space="preserve">pub.1191547350</t>
  </si>
  <si>
    <t xml:space="preserve">Protein-polysaccharide complexes from soy protein and carrageenan obtained by electrosynthesis</t>
  </si>
  <si>
    <t xml:space="preserve">Protein - polysaccharide interactions play a fundamental role in the development of plant-based biomaterials. The aim of this study was to characterize the electrochemical production (12 V, on chromium‑nickel stainless steel electrodes) of polysaccharide-protein complexes from carrageenan and soy protein isolate, followed by analysis of the obtained products. The resulting complexes contained by approximately 10 % more protein than the blends from which they were prepared. Solubility tests, spectroscopic studies, thermogravimetric, and differential thermal analysis suggested that covalent bonds and strong electrostatic interactions the main role in their formation play. Electrocomplexes are characterized by their low solubility and water holding capacity, and some have a partially crystalline structure. The small amplitude oscillatory test shows that 20 % aqueous suspensions of these electrocomplexes exhibit the rheological characteristics of weak gels. As new materials, they can find applications in both the food and non-food industries, for example as edible film coatings or biodegradable packaging materials.</t>
  </si>
  <si>
    <t xml:space="preserve">pub.1186303473</t>
  </si>
  <si>
    <t xml:space="preserve">High internal phase emulsions stabilized by insect proteins: A path to 3D printable fat analogues</t>
  </si>
  <si>
    <t xml:space="preserve">In response to the growing interest in plant oil-based adipose tissue analogues, high internal phase emulsions (HIPEs) stabilized with insect proteins from lesser mealworm (Alphitobius diaperinus larva) and house cricket (Acheta domesticus) were developed with the objective of making them 3D printable and able to imitate the gel-like structure of meat fat. To this end, the effect of thermal treatment on the properties of the proteins and the resulting HIPEs was investigated. The particle size, ζ-potential, and surface hydrophobicity of native and heat-treated insect proteins in suspension proved their potential to stabilize HIPEs. Thermal treatment altered protein structures (secondary and tertiary), leading to the formation of protein aggregates. HIPEs (80 wt% sunflower oil), stable during storage at room temperature, were successfully produced using protein dispersions at concentrations ranging from 0.5% to 3%. The rheological properties relevant to the various phases of three-dimensional printing were evaluated. All HIPEs exhibited elastic modulus (G′) values that exceeded loss modulus (G″) values, indicating a predominant elastic behavior. The viscosity, yield stress, and recovery rates of HIPEs stabilized with thermally treated proteins were found to be higher than those of HIPEs stabilized with native proteins. The insect protein-stabilized HIPEs produced in this study displayed physical stability and rheological properties suitable for use as food ink, as evidenced by their successful printing into cylindrical shapes, which demonstrated good printability. These findings suggest that insect proteins have promising potential for use in stabilizing HIPEs as 3D printable fat analogues.</t>
  </si>
  <si>
    <t xml:space="preserve">pub.1187715641</t>
  </si>
  <si>
    <t xml:space="preserve">Effects of Dairy Matrix on the Intestinal, Liver, and Bone Transcriptome of Healthy Rats</t>
  </si>
  <si>
    <t xml:space="preserve">Fermentation is one of the oldest food processing techniques and is widely utilized in dairy product processing, during which nutrient availability and bioactive compounds are altered. However, the complete mode of action by which fermented dairy exerts beneficial effects on the host remains unknown. The present study investigated the effect of milk and yogurt ingestion alone or combined with prebiotic inulin on the transcriptome of colonic mucosa, liver, and femur in healthy rats. Young growing male rats were fed one of four experimental diets containing (1) skimmed milk, (2) skimmed milk supplemented with inulin (5% w/w), (3) yogurt, or (4) yogurt supplemented with inulin (5% w/w) for 6 weeks. Microarray results revealed that yogurt consumption resulted in 2195 upregulated differential expressed genes (DEGs) and 1474 downregulated DEGs in colonic mucosa as compared with milk consumption. According to Gene Ontology (GO) categories and Kyoto Encyclopedia of Genes and Genomes (KEGG) pathway analysis, tight junction-, immune system-related pathways in the colonic mucosa and metabolic pathways in the liver were enriched with yogurt consumption. No evident differences were identified in the bone transcriptome between the diet groups. In conclusion, the study found that the intake of fermented dairy exerts more pronounced effects on gene expression in the intestinal tissue than prebiotics supplementation.</t>
  </si>
  <si>
    <t xml:space="preserve">pub.1194203543</t>
  </si>
  <si>
    <t xml:space="preserve">External factors influence intrinsic differences in Stx2e production by Porcine Shiga Toxin-producing Escherichia coli strains</t>
  </si>
  <si>
    <t xml:space="preserve">Porcine Shiga toxin-producing Escherichia coli (STEC) strains pose significant challenges to the pig industry. The toxins produced by these strains, particularly Shiga toxin subtype 2e (Stx2e), are associated with a range of clinical symptoms such as diarrhoea and oedema disease, which in severe cases result in death. Understanding the factors that influence the production and secretion of Stx2e is crucial to elucidate porcine STEC pathogenesis and to develop effective therapeutic strategies. Therefore, this study aimed to characterize the variability in Stx2e production among different porcine STEC strains and assess the effect of several external factors, including bile acids and antibiotics. Our results highlighted a substantial variation in extracellular Stx2e levels by porcine STEC strains. In addition, bile acids, especially the bile acid deoxycholate, exerted strain-specific effects on these extracellular Stx2e levels. Antibiotics also affected extracellular Stx2e levels with ciprofloxacin and enrofloxacin inducing a substantial increase in toxin production in certain strains. Genome analysis revealed that these strains encode a holin gene downstream of the Stx2e operon. Deleting this holin gene abolished the antibiotic-induced increase in extracellular Stx2e levels, while introducing holin expression in unresponsive strains increased the presence of Stx2e in the extracellular environment. These findings unravel a role for phage holins in Stx2e secretion and highlight the intricate interplay between genetic and environmental factors in regulating Stx2e production in porcine STEC strains. Together, our results offer insights into STEC pathogenesis.</t>
  </si>
  <si>
    <t xml:space="preserve">pub.1190265191</t>
  </si>
  <si>
    <t xml:space="preserve">Resilience of short food supply chains to external shocks: an Ecuadorian cocoa case study</t>
  </si>
  <si>
    <t xml:space="preserve">Global food systems are increasingly exposed to external shocks, ranging from pandemics to climate-related crises, that disproportionately affect smallholder farmers in export-oriented Short Food Supply Chains (SFSCs). This study examines how smallholder cocoa producers in Ecuador, embedded in agroecological systems and solidarity-based organizations, mobilize resources and capabilities to build resilience during the COVID-19 crisis. Employing a qualitative mixed-methods design informed by Social-Ecological Resilience (SER) and the Contingent Resource-Based View (CRBV), we conducted 14 in-depth interviews across multi-tiered associations. Findings highlight that dynamic agroforestry, diversified market channels, and entrepreneurial orientation support key resilience capabilities, including redundancy, diversity, and visibility. Supply base complexity emerged as both a constraint and an enabler, generating adaptive feedback loops we term the “resilience engine.” These loops illustrate how managing structural complexity strategically enhances system-level responsiveness and learning. Unlike cases from Central America, West Africa, and Europe, Ecuador’s hybrid model balances global market access with ecological stewardship and endogenous governance. The study bridges strategic management and social-ecological resilience theory by advancing emergent capability formation as a core concept. It offers practical insights for improving agri-food system resilience amid global disruptions and contributes to the achievement of Sustainable Development Goals, particularly SDG 12 (Responsible Consumption and Production).</t>
  </si>
  <si>
    <t xml:space="preserve">pub.1187002291</t>
  </si>
  <si>
    <t xml:space="preserve">Multi-environment field trials indicate strong genetic control of seed polyphenol accumulation in faba bean</t>
  </si>
  <si>
    <t xml:space="preserve">The interest towards faba bean as a source of plant-based protein is strongly increasing and the improvement of faba bean grain quality is pivotal to achieve a wider adoption by the food and feed industries. This study characterizes ten faba bean cultivars grown in a multi-environment field trial in Norway for their seed phenolic profile using untargeted liquid chromatography and mass spectrometry (LC–MS). The analyses identified 84 major phenolic compounds that significantly variates in their content across cultivars and locations. Variance component (VC) analyses found that genotype (G) and genotype by location (G × L) interaction VC were significant for all the identified compounds, with G having the strongest contribution to the phenotypic variance. Multivariate analyses indicated sizable differences in the phenolic profile of wild type/tannin containing cultivars, which were categorized in two distinguishable clusters mainly due to their different content of proanthocyanidins, prodelphinidins and flavan-3-ols. These results suggest that the improvement of faba bean grain quality can be achieved through breeding of new cultivars with specific phenolic profiles having enhanced health and nutritional properties.</t>
  </si>
  <si>
    <t xml:space="preserve">Crop development </t>
  </si>
  <si>
    <t xml:space="preserve">pub.1189217663</t>
  </si>
  <si>
    <t xml:space="preserve">Revisiting the Conventional Extraction of Protein Isolates from Faba Beans: Recovering Lost Protein from Sustainable Side Streams</t>
  </si>
  <si>
    <t xml:space="preserve">As the global demand for sustainable protein sources grows, valorizing side streams in plant protein processing has become crucial. This study revisits the conventional alkaline-isoelectric extraction of faba bean protein isolates, introducing an enhanced mass balance-driven approach to recover underutilized protein fractions from typically discarded side streams. Through strategic pH manipulation and centrifugation, four distinct protein fractions were recovered with purities ranging from 34.6% to 89.6%, collectively recapturing a significant portion of the 16% protein loss in standard processing. SDS-PAGE and FTIR analyses confirmed the structural diversity among the recovered fractions, with albumin-rich and globulin-rich profiles exhibiting unique spectral and electrophoretic signatures. Functionally, fractions B and D exhibited superior water- and oil-holding capacities, indicating their potential utility in food formulations requiring enhanced moisture and lipid retention. In contrast, fraction C, characterized by low water-holding capacity and high solubility, may be better suited to applications prioritizing emulsification performance, such as in dairy or meat analogs. This study not only highlights the feasibility of reclaiming high-quality protein from industrial byproducts but also underscores the potential of these recovered proteins in diverse food and non-food sectors, including pharmaceuticals and cosmetics. These findings contribute to circular economy strategies by transforming waste into value-added ingredients with functional and commercial significance.</t>
  </si>
  <si>
    <t xml:space="preserve">pub.1188291413</t>
  </si>
  <si>
    <t xml:space="preserve">Sustainable Processing of Brewers’ Spent Grain for Plant-Based Yogurt Alternatives</t>
  </si>
  <si>
    <t xml:space="preserve">During the preparation of beer wort, significant amounts of waste raw materials, such as brewers’ spent grain (BSG), are generated. In line with the zero-waste approach, a processing technology for BSG was developed to valorize this by-product. The developed method involves obtaining a BSG extract (plant-based milk), followed by filtration to remove insoluble residues and subsequent fermentation to produce vegan BSG-based yogurt-like products, with and without the addition of sucrose, as well as pectin, guar gum, and konjac gum as stabilizers. The samples were analyzed for pH, moisture and protein content, water activity (Aw), color, viscosity, and syneresis, and were also subjected to an organoleptic evaluation. Fermentation with starter cultures yielded BSG-based yogurt-like products with an optimal pH (~4.0), which, combined with Aw values below 0.95, ensures microbiological safety by inhibiting the growth of pathogenic and spoilage microorganisms. Due to phase separation, the use of stabilizers was necessary to achieve a yogurt-like texture. Their application also contributed to a reduction in syneresis—sometimes even preventing its occurrence—and led to an increase in viscosity, which ranged from 0.162 to 0.463 Pa·s, depending on the stabilizer used. The moisture content of fermented BSG extracts ranged from 88.2% to 91.7%. All samples showed similar protein content, approximately 50% on a dry matter basis. Furthermore, organoleptic assessment (5-point scale) revealed that sensory characteristics varied depending on the stabilizer and sugar used. The yogurt-like variant formulated with 0.5% pectin and 1% sucrose received the highest acceptance score (4.0), indicating good sensory quality.</t>
  </si>
  <si>
    <t xml:space="preserve">pub.1195640401</t>
  </si>
  <si>
    <t xml:space="preserve">A systematic review on innovations in co-stabilized protein-hydrocolloid Pickering emulsions: mechanistic insights, tailored properties, and functional applications</t>
  </si>
  <si>
    <t xml:space="preserve">Pickering emulsions, stabilized by solid particles at oil-water interfaces, have garnered increasing interest as promising alternatives to conventional surfactant-based emulsions. Recent research shows that combining proteins and hydrocolloids as co-stabilizers enables unique interfacial architectures and improved long-term stability. In this systematic review, we synthesize the mechanism of action governing protein-hydrocolloid co-stabilization based on a comprehensive and structured assessment of studies retrieved from major scientific databases (PubMed, Scopus, and Web of Science). We categorize co-stabilizing agents into 18 mechanistic groups, defined according to their protein nature, hydrocolloid type, interfacial behavior, and contribution to the continuous phase, to relate structure to function, and we link interfacial adsorption/viscoelastic film formation and bulk gelation to droplet size distributions, rheology, environmental tolerance, and release behavior. The co-stabilization strategies involve interfacial interactions between amphiphilic proteins and hydrocolloids, producing robust, viscoelastic interfacial films and gel-like continuous phases. Collectively, the review identifies consistent trends, such as improved pH and thermal stability, enhanced encapsulation of bioactives, and tailored texture, across food and pharmaceutical applications. Emerging opportunities include the use of plant- and marine-derived biopolymers, advanced processing, and computational modeling for predictive formulation design. By consolidating mechanistic understanding with functional outcomes, this review provides a clear framework for rationally designing next-generation co-stabilized Pickering emulsions for sustainable and high-performance applications.</t>
  </si>
  <si>
    <t xml:space="preserve">pub.1182282352</t>
  </si>
  <si>
    <t xml:space="preserve">In vitro rumen degradation, fermentation, and methane production of four agro-industrial protein-rich co-products, compared with soyabean meal</t>
  </si>
  <si>
    <t xml:space="preserve">Soyabean is considered an unsustainable protein source for livestock feeds because of the large quantity of input and energy required to cultivate and process it. Other protein-based agro-industrial co-products that are less input-intensive, can mitigate methane (CH 4 ) production and may therefore be more sustainable options instead soyabean. The objective of this study was to compare the effect of replacing the same amount of protein (40 g/kg DM crude protein) as soyabean meal (SBM) with low-carbon local agro-industrial co-products, (brewers’ spent grains, BSG; dried wheat distillers’ grains, WDG; dried corn distillers’ grains, CDG and corn steep liquor CSL), on in vitro rumen degradation, fermentation and gas and methane production. The study used a 72-hour in vitro gas production method with a basal substrate of dried, ground grass silage and wheat. Gas volumes were measured at ten different specific intervals, and CH4 concentrations were analysed via gas chromatography. After 72 hours, in vitro DM degradability (IVDMD) and volatile fatty acid (VFA) concentrations were assessed. Gas and CH4 production curve profiles were fitted to models to determine asymptote production, the extent of degradation in rumen proper (RoP), and the fractional degradation rate (μ) (h−1) in the halfway 50 % of the asymptote production. The IVDMD and estimated RoP at 0.04 h and 0.025 h were lower (P&lt;0.05) for BSG compared to the other treatments, by 4.9-6.6 %; 5.8–9.9 %; 5.2–9.0 %. Gas and CH4 yield (mL/g substrate and mL/g substrate degraded), and pH (SB = 6.77, BSG = 6.80, WDG = 6.74, CDG = 6.84, and CSL = 6.73; P&gt;0.05), were not significantly affected by treatment. Butyrate and valerate were lower (P&lt;0.05) for BSG compared to CSL, and caproate was lower (P&lt;0.001) for BSG compared to the other treatments and in CSL compared to SBM. The results regarding degradability and VFAs concentrations of this study demonstrated that dried wheat distillers’ grains, dried corn distillers’ grains, and corn steep liquor have the potential to replace soyabean meal as protein sources for ruminants, but further reduction of CH4 emissions as a result of such practice may not be expected. Although slightly less degradable, based on their nutrient composition and the fact they did not affect rumen fermentation characteristics, brewers' spent grains can still play a complementary role in ruminant diets, especially in regions where they are locally readily available.</t>
  </si>
  <si>
    <t xml:space="preserve">pub.1182836795</t>
  </si>
  <si>
    <t xml:space="preserve">Review of climate-resilient agriculture for ensuring food security: Sustainability opportunities and challenges of India</t>
  </si>
  <si>
    <t xml:space="preserve">Climate Resilient Agriculture (CRA) effectively responds to climate change while contributing to sustainable productivity adapted to local hydro-meteorological conditions. CRA provides resilience to climate variability by enhancing agricultural viability through water exchange between surface and groundwater systems. In water-stressed countries such as India, where demand for water from agriculture, industry, and domestic use is increasing, CRA offers ways to address current and future food security challenges. This review examines the role of the CRA in agricultural sustainability and community participation in India. It assesses critical CRA projects and policies in India and explores how CRA can improve water policy by integrating farmers' perspectives in groundwater-based agriculture. The study also shows that collaboration between government agencies, NGOs, and local groups is important to sustaining CRA initiatives. Discussions indicated that empirical studies, clear sustainability indicators, and integration of advanced technology such as artificial intelligence and geo-spatial tools are needed to improve India's adaptation strategies to climate change. This study highlighted how CRA aligns with key SDGs by addressing poverty, hunger, climate action, and community wellbeing. GRACE data indicated that northwestern India emerged as a critical water scarcity hotspot, displaying negative trends of around −7.413 cm per year. Furthermore, the analysis clearly showed that the Western Dry Region, Western Himalayan, and Gangetic Plain agro-ecological zone (AEZ) experienced the sharpest declines in equivalent water thickness (EWT) compared to other AEZ regions in India. The review also highlighted the value of knowledge-sharing platforms and tailored CRA strategies that increase agricultural productivity and enable farmers to make informed decisions in the face of climate uncertainty.</t>
  </si>
  <si>
    <t xml:space="preserve">pub.1181445879</t>
  </si>
  <si>
    <t xml:space="preserve">Anaerobic digestion in global bio-energy production for sustainable bioeconomy: Potential and research challenges</t>
  </si>
  <si>
    <t xml:space="preserve">Wastes are unceasingly generated in the world, and most of them can be recycled, reused, or recovered to promote a circular economy. Among waste treatment approaches, the anaerobic digestion (AD) process has been considered as an ideal process due to its ecological benefits (reduction of unpleasant odor, pathogens accumulation, or greenhouse gas emission), social and economic advantages, and energy saving. In addition to biogas production, this process can be used to produce various bioproducts, such as biopolymers, bioplastics, biomass, biofertilizers, and biolipids. Interestingly, the AD process residue or digestate is a nutrient-rich by-product that can be used as a biofertilizer for agronomical purposes to balance N-P cycle in the soils. Despite of numerous benefits of AD, less than 1 % of waste is treated by this process. This process has the potential to be integrated with other waste treatment approaches to increase waste treatment efficiency. Therefore, it is essential to focus on each advantage and clarify ambiguity in order to satisfy more countries for employing AD for waste treatment. In this review, various benefits of AD are evaluated; and its potential impacts on particularly agriculture are examined in detail. Additionally, potential biomass and wastes that can be used for anaerobic digestion worldwide are deliberated. Besides, a critical perspective has been developed on the economic, environmental, and social evaluation of the benefits of AD and, as a final point, focused on an integrated circular cascading approach.</t>
  </si>
  <si>
    <t xml:space="preserve">pub.1193496066</t>
  </si>
  <si>
    <t xml:space="preserve">Awareness, facilitators, barriers, and behaviours surrounding brain health: a large-scale cross-sectional survey of adults across UK and Ireland</t>
  </si>
  <si>
    <t xml:space="preserve">BackgroundAlmost half of all dementia cases could theoretically be delayed or prevented by addressing risk factors at the population level. However, dementia risk reduction requires awareness of, and action on, modifiable risk factors. This study aimed to explore public awareness of brain health, and the facilitators for, and barriers to, engaging in preventative action to reduce dementia risk, across the UK and Ireland.MethodsThe Brain Health and Lifestyle Survey (BHLS) was a co-developed and evidence-informed online survey, underpinned by behaviour change frameworks. The BHLS was distributed via convenience sampling to individuals aged ≥ 40 years living in the UK and Ireland. It comprised 31 main questions on awareness, beliefs and behaviour change surrounding brain health and took approximately 20–25 min to complete. Ethical approval was obtained from Queen’s University Belfast [Ref: MHLS20_162].ResultsA total of 6816 respondents (75% UK; 25% Ireland) completed the BHLS between February and June 2021. Most respondents were aged 50–74 years (78%), female (79%), white (99%), overweight (59%) and highly educated (64%). The majority of respondents rated their brain health as good (79%) and there was high awareness of protective factors, including cognitively stimulating activities (91%) and physical exercise (88%). However, awareness of risk factors such as hypertension (62%), midlife obesity (61%), air pollution (50%) and hearing loss (35%) was lower. Awareness differed according to demographic factors, with lower awareness among respondents aged 40–49 years, and those with lower educational attainment. The identified barriers to adopting a brain-healthy lifestyle were implementing changes which were not enjoyable (44%), lack of self-motivation (33%), and a lack of trusted information (27%). Facilitators for adopting a brain-healthy lifestyle included: noticing problems with brain health (70%) and receiving personalised advice (51%).ConclusionUnderstanding of brain health and dementia risk reduction was variable in this large sample of UK and Irish citizens. There were identified gaps in awareness of risk factors relating to cardiometabolic health, hearing loss, and air pollution. These findings highlight the need for credible sources of accessible and relevant information to improve awareness and behaviours surrounding brain health.</t>
  </si>
  <si>
    <t xml:space="preserve">pub.1190175141</t>
  </si>
  <si>
    <t xml:space="preserve">Study on Rapeseed Albumin Hydrolysis by PrtS Protease from Streptococcus thermophilus and Bioactivity Characterization of Resulting Hydrolysates</t>
  </si>
  <si>
    <t xml:space="preserve">Lactic acid bacteria are well known for hydrolyzing milk proteins, but their application to plant proteins remains limited. This study evaluated the ability of the cell-wall-anchored PrtS protease from two Streptococcus thermophilus strains to hydrolyze rapeseed albumins (RAs), aiming to generate bioactive peptides with potential food functionality. The specific activity of PrtS was first determined using a chromogenic substrate. RAs were then hydrolyzed using 10X- and 100X-concentrated cell pellets of each strain to assess the hydrolysis kinetics and the enzymatic mechanism. The results showed concentration-dependent hydrolysis, with protein conversion and the degree of hydrolysis increasing threefold at 100X for both strains. Despite the increased hydrolysis, the peptides produced had similar average sizes, averaging at five amino acids, indicating a consistent "one-by-one" cleavage mechanism. The in vitro testing of the RA hydrolysates produced with 100X PrtS from S. thermophilus LMD-9 revealed dose-dependent antioxidant activity comparable to native RAs. Importantly, unlike native RAs, these hydrolysates did not induce increased secretion of the pro-inflammatory mediator IL-8 in inflamed HT-29 cells, suggesting a reduced pro-inflammatory potential. These findings demonstrate that PrtS protease from S. thermophilus can effectively hydrolyze rapeseed proteins to produce functional hydrolysates with improved bioactivity profiles. Such hydrolysates have promising applications as functional ingredients in plant-based food products, contributing both to health benefits and potential food preservation through antioxidant activity.</t>
  </si>
  <si>
    <t xml:space="preserve">pub.1183559390</t>
  </si>
  <si>
    <t xml:space="preserve">Gelation and rheological properties of ultrasound-extracted faba bean protein: A comparative study with commercial plant proteins</t>
  </si>
  <si>
    <t xml:space="preserve">Environmental and consumer concerns about dependence on animal-based proteins have sparked interest in sustainable alternatives, with plant-based biopolymers emerging as a promising substitute. The present study comprehensively assessed and compared the rheological and structural properties of commercial plant proteins (pea and soy) and ultrasound-extracted faba bean protein (US-FBP) to provide an extensive overview of their comparative characteristics. At 12 % protein concentration, the exponent n approached zero for soy (n = 0.32) and pea (n = 0.56), whereas it remained higher for faba bean protein (n = 0.69) after fitting a viscosity curve to power law model. The least gelation concentration was observed to be 10 % for US-FBP, soy and pea protein. Additionally, in situ gelation indicated strong gel formation by soy (loss factor = 0.19) compared to US-FBP (0.24) and pea protein (0.37). Secondary structure analysis using FTIR spectroscopy and water/oil absorption capacity measurements revealed significant differences between these proteins. This opens interesting possibilities for using a wide range of plant proteins in the design, formulation, and customization of next-generation plant-based foods.</t>
  </si>
  <si>
    <t xml:space="preserve">pub.1187477987</t>
  </si>
  <si>
    <t xml:space="preserve">Assessment of the Nutraceutical Properties of Wild Strawberry (Fragaria vesca L.) Extracts on Human Colorectal Cell Lines</t>
  </si>
  <si>
    <t xml:space="preserve">Colorectal cancer is the third most common cancer worldwide; its higher incidence in the Western world, compared to rural areas of Africa and Asia, led to its classification among the so-called Westernized diseases. The wild strawberry Fragaria vesca L. is endowed with several bioactive components, such as polyphenols, vitamins, terpenes, and organic acids that can contribute to cancer prevention. In this study, we chemically characterized a wild strawberry extract through high-resolution mass spectrometry and evaluated its antioxidant properties on two human colorectal cancer cell lines: KRAS mutated SW480 cells and E705 cells. We found that treatment with the extract induced cell cycle arrest in the G2 phase in SW480 cells, while it led E705 cells to apoptosis through a significant increase in the reactive oxygen species level. Wild strawberry extract is a promising dietary supplement for both wild-type and KRAS-mutated patients who exhibit a more aggressive cancer phenotype. In addition, the lack of toxicity of wild strawberry extract toward healthy colorectal cells makes this food a promising chemopreventive nutritional supplement.</t>
  </si>
  <si>
    <t xml:space="preserve">pub.1186250108</t>
  </si>
  <si>
    <t xml:space="preserve">Is Cultured Meat a Case of Food or Technological Neophobia? On the Usefulness of Studying Social Representations of Novel Foods</t>
  </si>
  <si>
    <t xml:space="preserve">In recent years, many studies have examined “novel foods” from various perspectives; however, the theoretical framework of social representations has been underutilized in this research. This paper denotes an initial attempt to study the socio-symbolic impact of synthetic foods using this framework. Specifically, the study aims to explore how different audiences—such as carnivores versus vegetarians—interpret unfamiliar foods, focusing on a new food technology: synthetic meat. The research seeks to describe and compare the social representations of cultured meat that are co-constructed and shared among these social groups (n = 350). The study adopts the structural approach, analyzing both the structure and content of the social representations in question. This was achieved through a mixed-methods strategy, which included hierarchical evocation, a food neophobia scale, checklists, open-ended questions, and a projective sensory analysis technique. Data analysis employed both qualitative and quantitative methods. The main findings indicate the significant roles of generative processes, cognitive polyphasia, and sensory anchors in the co-construction of social representations of cultured meat. The use of chemical-genetic objectification, metaphors, and clichés reflects ongoing debates about the possible implications of synthetic meat consumption for the environment and society. Our findings encourage consideration of social knowledge and cultural variables in food studies.</t>
  </si>
  <si>
    <t xml:space="preserve">pub.1192808472</t>
  </si>
  <si>
    <t xml:space="preserve">Improvement of the Potato Protein Drying Process as an Example of Implementing Sustainable Development in Industry</t>
  </si>
  <si>
    <t xml:space="preserve">This article describes the implemented technological solution of utilizing waste heat by upgrading the potato protein drying line and using energy recuperation in the drying plant. In this article, the technological sequence of the potato starch and potato protein production plant was analyzed and the identification of possible solutions that lead to a reduction in energy demand was described. The method of analyzing the processing data is based on existing models describing the flow of mass and energy fluxes. The authors did not seek new mathematical descriptions of the physicochemical phenomena occurring during the drying processes, and only modification of the technological line based on the current state of knowledge in process engineering has been proposed. The full heat recovery of the production line was applied, and the exhaust air after drying and the heat from the decanter leachate after centrifugation of the coagulated potato protein, from two energy-coupled starch dryers, were used as the source of recovered heat energy. Temperature measurements were taken at key process nodes, and the energy effects were estimated after the process line upgrade. The solution proposed in the article fits with circular economy, bringing notable economic and environmental benefits consisting of utilizing waste heat from technological processes in the food industry.</t>
  </si>
  <si>
    <t xml:space="preserve">pub.1188899507</t>
  </si>
  <si>
    <t xml:space="preserve">Transforming Pharmacy Students’ Perceptions of Diabetes: An Innovative Teaching Approach Using Patient Interviews and Photovoice</t>
  </si>
  <si>
    <t xml:space="preserve">This study evaluated an innovative teaching methodology in a Health Anthropology course for Pharmacy students aimed at transforming their perceptions of diabetes. Through patient interviews and the photovoice technique, students gained deeper insights into the psychosocial aspects of the disease. Surveys were administered at the beginning, midpoint, and end of the course to assess shifts in students' perspectives. The results revealed a significant change, with students evolving from a primarily biomedical view to a more holistic understanding, emphasizing the patient's lived experience. Additionally, students responded positively to the innovative approach, citing enhanced motivation and learning, though some noted the methodology's demanding workload. This teaching intervention fostered empathy and a broader perspective on the challenges faced by patients living with diabetes, supporting a more patient-centered and humanistic approach to healthcare. Despite the positive feedback, there was some uncertainty about whether this methodology could be applied to other subjects within the Pharmacy curriculum.</t>
  </si>
  <si>
    <t xml:space="preserve">pub.1193797621</t>
  </si>
  <si>
    <t xml:space="preserve">GC‐MS‐Based Metabolomics for Understanding the Metabolite Profile of Mopane Worm (Gonimbrasia belina) and Sorghum (Sorghum bicolor L)</t>
  </si>
  <si>
    <t xml:space="preserve">Edible insects are nutritious, having high levels of protein, essential amino acids, healthy fats, vitamins, and minerals. In areas where sorghum is a primary crop, mixing this gluten-free grain with protein-rich insect powder provides a novel approach to making nutrient-rich products. Understanding the sorghum and mopane worm flours' metabolomic changes during bioprocessing can however, enhance their nutritional value and food safety. The research investigated metabolite compounds that are found in raw and processed (fermented, malted (sorghum), and ultrasonicated) mopane worms and sorghum. In the study, sorghum grains were traditionally fermented and malted at 35°C for 48 h and ultrasonicated for 10 min, at 70 Hz amplitude, while mopane worm was also traditionally fermented at 35°C for 48 h and ultrasonicated for 10 min at 70 Hz amplitudes. Obtained results showed that samples contained 67 (mopane worm) and 49 (sorghum) metabolites, which demonstrated distinct metabolic fingerprints for raw versus processed samples. The notable differences were found in lysine, threonine, and valine between the ultrasonicated sample and other treatments, while linoleic acid was the dominating compound in the ultrasonicated samples. Scyllo-inositol was the primary sugar, while lactic acid and citric acid were notable in the fermented samples. The ultrasonicated mopane worm flour had more metabolites identified than raw and fermented samples while in sorghum, the fermented sorghum had more metabolites than raw, malted, and ultrasonicated ones. These findings provide insights into optimizing processing techniques to maintain or improve the nutritional quality of both the investigated samples.</t>
  </si>
  <si>
    <t xml:space="preserve">pub.1193678564</t>
  </si>
  <si>
    <t xml:space="preserve">The Power of System Archetypes: the Case of Shifting towards More Plant-Based Diets</t>
  </si>
  <si>
    <t xml:space="preserve">A shift to more plant-based diets is crucial for human and planetary health, yet research often overlooks the complexities of the food environment. This study applied system archetypes – common behaviour patterns that aid in diagnosing system structures underlying observable events – to analyse feedback loops and delays in European food environments. A complex review of 47 articles identified six archetypes: Fixes that fail, Shifting the burden, Escalation, Success to the successful, Tragedy of the commons, and Supply and demand. Expert panel discussions revealed the socio-political context sustaining these archetypes. The findings identify both systemic barriers and solution pathways to accelerate the protein transition.</t>
  </si>
  <si>
    <t xml:space="preserve">pub.1191431512</t>
  </si>
  <si>
    <t xml:space="preserve">Processing‐Driven Changes in Potato Protein‐Stabilized Emulsions and Their Digestibility: The Role of High‐Pressure Homogenization and Thermal Treatment</t>
  </si>
  <si>
    <t xml:space="preserve">ABSTRACT This study investigates the digestibility of emulsions stabilized with potato protein isolate, focusing on how different processing conditions affect their microstructure and digestion behavior. Emulsions were prepared with a shear mixer or with high‐pressure homogenization to determine the effect of surface area on digestion. Furthermore, the effect of heating was also measured using a static in vitro digestion model (INFOGEST 2.0). Structural analysis by confocal laser scanning microscopy confirmed that heating and homogenization led to droplet aggregation and gel‐like structures. SDS‐PAGE revealed differences in protein digestion, particularly at the gastric stage, where heated samples showed increased aggregation, while unheated emulsions retained distinct bands between 12 and 15 kDa. Despite these variations, intestinal digestion resulted in extensive hydrolysis across all treatments, leaving only low‐molecular‐weight fragments. Free amino group release increased significantly from gastric to intestinal digestion (230 mmol/L), with no notable differences between emulsions at the final stage. Lipid digestion followed a similar trend, with high‐pressure homogenized emulsions exhibiting higher gastric lipolysis due to smaller droplet sizes. However, in thermally treated emulsions, extensive flocculation appeared to reduce intestinal lipolysis, likely due to limited bile salt and lipase accessibility. These findings highlight how emulsion structuring influences protein and lipid digestion, with potential implications for food design and nutrient bioavailability.</t>
  </si>
  <si>
    <t xml:space="preserve">pub.1184511202</t>
  </si>
  <si>
    <t xml:space="preserve">Quantifying microstructure and molecular dynamics in plant-dairy based model gels using FLIM and STED microscopy</t>
  </si>
  <si>
    <t xml:space="preserve">The recent shift towards design of sustainable foods demands for developing advanced micro or more accurately, nanoscopic characterization techniques to study the complex structures formed in these foods. A well-studied and characterized model gel system, incorporating ingredients both from dairy and plant sources was prepared. Super-resolution STED microscopy and fluorescence lifetime imaging microscopy (FLIM) are combined to reveal the microstructure and molecular dynamics of acidified skim milk gels (ASMG) formulated with high-methoxy (HMP) and low-methoxy (LMP) pectins. A significant spatial variation of the fluorescence lifetime (τ) of the viscosity sensitive probe, Viscous Aqua (VA), is observed for all the samples in the sequence: τ(proteins) &lt; τ(interface) &lt; τ(voids). This suggests a more pronounced restriction of molecular dynamics in the void regions relative to the protein-dense regions. The lifetime distribution responds to the incorporation of pectin mainly in the protein regions of the gels. This indicates that pectin mainly localizes to the vicinity of the casein micelles. Spatial autocorrelation analysis of STED images provides novel insights into how pectin alters the ASMGs microstructure reveling distinct patterns of structural organization, with the correlation length ξ indicating the thickness of the protein network and the repeat distance λ representing the size of void regions within the gels. The incorporation of pectin leads to noticeable increases in both these parameters. The increase in ξ suggests a thicker, more cohesive protein network, likely due to pectin's interaction with casein micelles, expanding the protein-rich areas. Similarly, the rise in λ indicates larger void spaces between the protein regions, reflecting a more porous gel structure. The results highlight changes in the organization of water present inside the microstructure as induced by pectin incorporation into these gels and demonstrate the potential of integrating microstructure imaging and molecular dynamics to optimize similar plant and/or dairy based sustainable food systems.</t>
  </si>
  <si>
    <t xml:space="preserve">pub.1191518182</t>
  </si>
  <si>
    <t xml:space="preserve">Phytochemical extracts from the leaves and stem of red sorghum (Sorghum bicolor, L. Moench) potentially improve in vitro fermentation by modulating rumen protozoa</t>
  </si>
  <si>
    <t xml:space="preserve">Plants enriched with phytochemicals potentially improve nitrogen utilization efficiency (NUE) in dairy cows. We hypothesized that phytochemicals extracted from the leaves and stem of red sorghum (Sorghum bicolor, L. Moench; RSLS) and its fractions could regulate rumen protozoa and nitrogen utilization. The Box-Behnken design was used to optimize ethanol concentrations (60%, 80%, and 100%), extraction time (2, 3, and 4 h), and extraction repetitions (2, 3, and 4 times) to maximize extraction yields, total phenolic content (TPC), and total flavonoid content (TFC) from RSLS, and then evaluate the antiprotozoal activities in vitro (n = 6). Crude extracts (CE) produced using the optimum extraction method were assessed for the effects on in situ DM degradation (in situ DMD) after 12, 18, 24, 36, and 48 h of in situ incubation. The CE was further fractionated by petroleum ether, ethyl acetate, n-butanol, and aqueous to assess antiprotozoal activity. Data were analyzed using one-way ANOVA, and differences among means were assessed using Bonferroni-corrected pairwise t-tests in R (R Foundation for Statistical Computing; version 1.4.1717). The optimized extraction conditions, 80% ethanol, 6-h extraction, repeated 3 times, achieved yields of 48% from RSLS, with TPC levels of 400 mg tannic acid/g, and TFC at 120 mg quercetin/g. Compared with the control, the CE decreased total protozoa, Entodinium, and ammonia-nitrogen (NH3-N) by 47.0%, 49.0%, and 31.2%, while increasing microbial CP and in vitro DMD by 66.8% and 24.3%, respectively. The CE increased in situ DMD by 24.2% and 20.6% after 24 and 36 h of fermentation. After purification, all fractions, particularly the aqueous fraction, reduced total protozoa, Entodinium, and NH3-N compared with the control group. Therefore, ethanol-extracted phytochemicals from RSLS potentially improve NUE by modulating protozoa and in vitro fermentation. Future studies should elucidate the chemical structure of the compounds responsible for these findings to exploit their promising therapeutic properties.</t>
  </si>
  <si>
    <t xml:space="preserve">pub.1184996867</t>
  </si>
  <si>
    <t xml:space="preserve">Tuning interfacial properties of phospholipid stabilised oil–water interfaces by changing the phospholipid headgroup or fatty acyl chain</t>
  </si>
  <si>
    <t xml:space="preserve">HYPOTHESIS: In-plane interactions among adsorbed phospholipids (PL) at an oil-water interfacial film may vary based on the size of the headgroup or the size and saturation of the fatty acyl chain (FA). In general, stronger interactions are expected when the PL can approach each other closer, when 1) the headgroup is smaller and 2) the FA chain is straight, allowing a good alignment. Also, varying pH might alter PL-PL interactions, as electrostatic forces between the adsorbed PL will decrease with decreasing pH (lower number of charged groups).
EXPERIMENTS: The interfacial layers formed by saturated/unsaturated phosphatidylethanolamine and phosphatidylcholine were characterised after a heat-cool cycle as a function of their molecular structure and pH, using dilatational and interfacial shear rheology.
FINDINGS: For the same FA chain, a smaller headgroup resulted in a stiffer interface. In the case of the saturated PLs, network formation due to chain crystallisation of the PL's FA chains occurs during cooling, increasing elasticity. The bend in the molecule of unsaturated PLs hinders the PL from packing tightly on the interface, leading to weaker PL-PL interactions and, accordingly, less stiff interfaces. In general, the stiffness of the interface increases with decreasing pH as the degree of ionisation is lowered, electrostatic repulsion forces are reduced and with it, overall in-plane attraction between PLs are enhanced.</t>
  </si>
  <si>
    <t xml:space="preserve">pub.1192827486</t>
  </si>
  <si>
    <t xml:space="preserve">Transcriptome profiles for defining avian primordial germ cell development</t>
  </si>
  <si>
    <t xml:space="preserve">Avian biology has contributed to many research areas, such as sustainable protein production, endocrinology, developmental biology, neurosciences, and immunology. Primordial germ cells, lineage-restricted stem cells, are key for the conservation of genetic diversity of bird species, as well as for studying germ cell development and producing genetic models to study avian biology. Here, we review the current knowledge of developmental and fate decision processes in avian primordial germ cells focusing on insights revealed by gene expression profiling. We summarized the characteristics and fundamental pathways required for chicken primordial cell growth. In addition, we discuss the common and disparate features of PGCs from chicken compared to other avian species. These insights are valuable for researchers in germ cell biology, reproductive biotechnology, and avian genetic conservation and indicate a need for the analysis of further bird species.</t>
  </si>
  <si>
    <t xml:space="preserve">Cell line development </t>
  </si>
  <si>
    <t xml:space="preserve">pub.1190941495</t>
  </si>
  <si>
    <t xml:space="preserve">Responses of an Old Deciduous Forest Ecosystem to Elevated CO2</t>
  </si>
  <si>
    <t xml:space="preserve">The free-air CO2 enrichment (FACE) site at the Birmingham Institute of Forest Research (BIFoR) is situated in a long-established mature, temperate oak-dominated forest. Over the past 8 years, these tree species have been exposed to elevated CO2 (eCO2 target: 150 ppm above ambient). The observed eCO2 fertilization effect is significant in the mature oak trees, with sustained increases in photosynthesis and stem dry matter production. The fine root standing crop was greater in the eCO2 plots, and carbon exudation flux was greatly increased, stimulating soil gross nitrogen (N) mineralization, enhanced microbial activity, and enzyme functions. Nitrification was suppressed, particularly in the rhizosphere, pointing towards ecosystem N conservation strategies. Alongside the positive forest productivity response, however, comes evidence of nascent ecosystem fragility, including susceptibility to powdery mildew and insect herbivory that is unchanged in the mature trees but increased in seedlings. Changes to invertebrate food webs were observed, including flower-pollinator phenologies and detritivore abundances. Pollen and flower mineral contents were significantly reduced under eCO2, and acorns contained significantly less protein but more phytic acid, suggesting a carbon-rich, nutrient-poor, future diet for animals and insects in natural forest ecosystems.</t>
  </si>
  <si>
    <t xml:space="preserve">pub.1192890631</t>
  </si>
  <si>
    <t xml:space="preserve">Electromethanogenesis with 3D printed carbon electrodes: Effects of surface properties and geometries on H2 generation and CO2 reduction</t>
  </si>
  <si>
    <t xml:space="preserve">Electromethanogenesis offers a promising approach to the sustainable conversion of CO₂ into CH₄, yet enhancing its efficiency remains a key challenge. One strategy involves developing more conductive, biocompatible electrodes with increased surface area. In this study, 3D pyrolytic carbon electrodes fabricated by 3D printing and subsequent pyrolysis were proposed as cathodes for electromethanogenesis systems. The results revealed a successful implementation of these 3D printed cathodes for CO2 reduction, with comparable performance to the one of carbon felt. Moreover, the effect of surface charge and porosity was evaluated by modifying the surface, resulting in a much more porous and neutrally charged electrode. Negatively charged surfaces favoured hydrogen evolution reaction, while increased porosity and neutrally charged electrodes enhanced microbial activity. Finally, the impact of lattice size was studied by fabricating modified electrodes with different designs. The study of the different designs showed that a more compact lattice structure reduced the internal resistance of the electrode, enhancing H₂ and CH4 production, while larger lattice sizes presented larger internal resistance, reducing current and H2 and CH4 generation. This research underlines the importance of optimizing surface properties and geometry when designing 3D electrodes for electromethanogenesis.</t>
  </si>
  <si>
    <t xml:space="preserve">pub.1187742408</t>
  </si>
  <si>
    <t xml:space="preserve">Effects of high-volume voluntary feed consumption on growth and health of Brown Swiss calves: Continued dam's milk feeding versus early introduction of milk replacer during the first week of life</t>
  </si>
  <si>
    <t xml:space="preserve">Understanding nutritional needs and management during the neonatal period is crucial for reducing mortality rates and improving the overall health of calves, thereby impacting the economic viability of farming operations. Therefore, this study aimed to evaluate performance differences between calves fed dam's milk or milk replacer (MR) at high milk allowances during their first week of life. Twenty Brown Swiss calves (both male and female) were fed their dam's colostrum and transition milk for the first 6 feedings twice daily in unlimited amounts. They were then randomly assigned to 1 of 2 treatments: receiving either their dam's milk or MR for 8 consecutive feedings, twice daily in unlimited amounts. The calves were weighed 3 times during the experiment, and growth differences were visible at the end of the trial, with milk-fed calves exhibiting superior growth compared with MR-fed calves. Differences were also observed in fecal consistency, with MR calves showing higher occurrence of loose feces. Calves fed with dam's milk exhibited greater weight gain and a greater relative increase in BW, achieving a 22% increase compared with a 15% increase in MR-fed calves, both relative to their birth weight. The differences were explained by a higher nutrient density of dam's milk during the first week of life compared with MR, which, upon feed transition, decreased the daily consumed energy by 30% for MR-fed calves, without changing feed consumption. The higher feces scores were interpreted as a multifactorial issue likely caused by an abrupt change in feedstuff, higher concentrations of osmolality-influencing agents such as lactose and minerals, or a lack of abomasal clotting for high-volume MR-fed calves. Our findings demonstrate that Brown Swiss calves fed with dam's milk during their initial week of life exhibited superior growth performance, fewer health impairments, and improved fecal consistency compared with calves transitioned early and abruptly to MR. In order for MR to better imitate dam's milk during this early stage of life, lower lactose and lower ash but higher fat inclusion should be considered by manufacturers.</t>
  </si>
  <si>
    <t xml:space="preserve">pub.1187392331</t>
  </si>
  <si>
    <t xml:space="preserve">Optimization of efficiency of lactose drying process in an industrial continuous fluidized bed dryer using dynamic flowsheet simulation</t>
  </si>
  <si>
    <t xml:space="preserve">The fluidized bed drying of wet lactose plays a crucial role in the industrial production of lactose powder for pharmaceutical purposes. Currently, such a process is often controlled using empirical operating parameters, which may result in variability in product properties and suboptimal consumption of resources and energy. Hence, the work presented in our paper aims to address this issue by proposing a new dynamic fluidized bed dryer model for wet lactose drying in the flowsheet simulation framework Dyssol. This model was implemented based on fundamental equations for heat and mass balance, thermodynamics, and powder drying kinetics. It enables a fast and accurate prediction of the product moisture content and the exhaust air temperature for a wide range of wet lactose flow rates, fluidization air flow rates, and fluidization air temperatures. Optimization was conducted based on the proposed model, offering a pathway to reduce energy consumption and stabilize product properties. Furthermore, this model contributes to establishing a digital twin, which provides real-time simulation and optimization of the entire lactose production process beyond conventional flowsheet modelling. Incorporating further process units for the upstream and downstream treatments will allow for faster and more efficient control of existing processes and facilitate the implementation of more advanced optimization techniques.</t>
  </si>
  <si>
    <t xml:space="preserve">pub.1191484558</t>
  </si>
  <si>
    <t xml:space="preserve">Computational modeling of fluid motion and mass transfer in a rocking bioreactor with application to cultivated meat production</t>
  </si>
  <si>
    <t xml:space="preserve">Rocking or wave-mixed bioreactors have emerged as a promising innovation in the production of cultivated meat due to their disposable nature, low operating costs, and scalability. However, despite these advantages, the performance of rocking bioreactors is not well characterized in view of their relatively short history in the market and the wide range of geometrical and operating parameters. In the present study we develop a rigorous computational framework for this multiphase, multi-physics system to quantitatively evaluate mixing, oxygen transfer, and shear stress within a rectangular rocking bioreactor under various operating conditions. This framework is implemented using the Basilisk open-source platform. We use a second-order finite volume Navier–Stokes solver and a volume-of-fluid interface reconstruction scheme to accurately resolve the highly nonlinear fluid motion. By solving the advection–diffusion equation for a multi-fluid system, we examine mixing time and the oxygen mass transfer coefficient ( k L a ) for different operating conditions, both of which show a strong relationship with steady streaming underlying the instantaneous laminar flow. We further highlight two critical hydrodynamic phenomena that significantly influence bioreactor performance. Firstly, we investigate the transitional regime from laminar to turbulent flow. Moreover, we identify specific operating conditions that trigger resonance within the bioreactor, enhancing mixing and oxygen transfer. We finally discuss the potential effects of shear stress and energy dissipation rate on cell survival. Our findings are expected to provide valuable insights and guidelines for designing optimized bioreactors to support the next-generation cultivated meat industry pipelines.</t>
  </si>
  <si>
    <t xml:space="preserve">pub.1194276634</t>
  </si>
  <si>
    <t xml:space="preserve">Valorization of whole herring (Clupea harengus) through trimming, mincing and antioxidant washing: Enhancing stability and color for food use</t>
  </si>
  <si>
    <t xml:space="preserve">Turning the valorizing of small herring (Clupea harengus) from primarily being a feed resource into being a valuable food ingredient requires strategies to overcome rapid lipid oxidation, dark color and processing losses. This study investigated trimming (deheading plus partial gutting or, deheading plus full gutting) and washing of mechanically separated meat (MSM) to improve oxidative stability and appearance of whole herring while maintaining maximum processing yields. Trimming reduced hemoglobin content and lipoxygenase activity gradually by up to 73% and 75% (dw), respectively, yet lipid oxidation was initiated within 1 day on ice for all samples. Washing MSM once or twice (1:3 ratio) further decreased these pro-oxidative factors but had limited effect on oxidation onset. Incorporating a rosemary-based antioxidant blend (0.5%) into the wash water delayed the start of oxidation to more than 11 days. Sufficient oxidative stability was achieved with a single antioxidant-assisted wash, which also minimized water use and processing losses of proteins and lipids. In terms of color, trimming and consecutive washes progressively increased lightness, while antioxidant-assisted washes also helped maintaining redness during storage. Correlation analysis revealed that lipid oxidation was more strongly associated with hemoglobin, lipoxygenase, and pre-formed hydroperoxides than total lipid content, highlighting these factors as important mitigation targets for the food industry. By combining targeted trimming with antioxidant-assisted washing, the oxidative stability, color, and processing efficiency of herring MSM can be improved, supporting a sustainable upcycling of small pelagic fish into nutritious food and thereby steering away from their current main use in feed production.</t>
  </si>
  <si>
    <t xml:space="preserve">pub.1192581376</t>
  </si>
  <si>
    <t xml:space="preserve">Unlocking microbial interactions: Multi-Plant-based-substrate fermentation with water kefir starters for functional beverage innovation</t>
  </si>
  <si>
    <t xml:space="preserve">The specificity of ingredients and fermenting microorganisms is critical in designing fermented plant-based beverages and maximizing their protective properties. We aimed to replicate the kefir microbial ecosystem in a novel multi-plant formulation, investigating synergistic interactions between water kefir-derived starters (Leuconostoc mesenteroides, Lacticaseibacillus paracasei, Lactiplantibacillus plantarum, and Pichia bruneiensis) and plant substrates. Starter screening using growth kinetics modelling and acidification identified 16-h fermentation at 30 °C as optimal. Various fermentation methods were employed, including the use of single starters, a ternary lactic acid bacteria (LAB) mixture, and a final combination of all LAB strains with the yeast starter. Subsequently, a comprehensive analysis was conducted, including: microbial growth and acidification; HPLC for microbial metabolites; proteolysis (OPA method, amino acid analyzer); phenolic profiling (LC-MS) and antioxidant activity (DPPH/ABTS); antinutrient quantification (Megazyme kits); texture and syneresis analysis; and VOC profiling (GC-MS). Compared to the beverage without microbial inoculum and incubation (Raw-MPBB), fermentation with Lc. paracasei alone or the ternary LAB culture showed superior microbial growth, strong acidification through the lactic acid production, and enhanced proteolysis as indicated by peptide and free amino acid concentrations. Although phenolic compounds metabolism was starter composition dependent, the same beverages promoted a significant release of phenolics (chlorogenic acid, epicatechin, catechin, and rutin). Other phenolics with enhanced antioxidant potential (such as caffeic, gallic, and protocatechuic acids) were released mainly by the beverage fermented with Leuc. mesenteroides. Only the ternary LAB culture achieved phytic acid degradation, while the beverage fermented with Lc. paracasei not only exhibited the lowest fructan and raffinose contents among all beverages but, together with the beverage fermented with P. bruneiensis, developed more complex volatile organic compound profiles. Beverage stability was improved especially by P. bruneiensis, which effectively minimized syneresis after fermentation. All beverages showed higher firmness than dairy yogurt, regardless of the fermentation effect. Overall, our findings highlight the potential of kefir microbial starters combined with plant-based formulations to create nutritious, stable, and sustainable functional dairy alternatives.</t>
  </si>
  <si>
    <t xml:space="preserve">pub.1189275746</t>
  </si>
  <si>
    <t xml:space="preserve">Formulation of high protein pea gels: Oil and microgel particles from pectin modulate the rheological, tribological and optical properties</t>
  </si>
  <si>
    <t xml:space="preserve">Pea protein is becoming increasingly important in the food industry due to various factors. The majority of vegan alternatives to dairy products lack the same texture as their conventional counterparts. This issue is particularly evident in the context of vegan yogurt alternatives and high protein alternatives. It is therefore crucial to be able to modify the texture of vegan alternatives, such as pea-based yogurt alternatives with a high protein content. This study examined the potential for modulating the texture of fermented pea protein gels through the use of canola oil and pectin-based microgel particles (MGP). To achieve this objective, vegan yogurt alternatives with a high protein concentration (φPPI = 12 wt%) were produced and their tribological and rheological properties were characterized. The results showed that adding various concentrations of canola oil improved lubrication and color, but increased dynamic viscosity as well as gel strength. The addition of 1 μm pectin-based microgel particles, which act as inactive fillers, reduced dynamic viscosity without negatively affecting lubrication. The combination of these two results in enhanced lubrication in pea protein yogurt alternatives, while simultaneously reducing the dynamic viscosity and gel strength. These findings suggest potential strategies for modulating vegan high protein yogurt alternatives through the addition of canola oil and pectin-based microgel particles.</t>
  </si>
  <si>
    <t xml:space="preserve">pub.1186264209</t>
  </si>
  <si>
    <t xml:space="preserve">Molecular dynamics simulation allows mechanistic understanding of natural deep eutectic solvents action on rapeseed proteins</t>
  </si>
  <si>
    <t xml:space="preserve">There is growing demand for alternative sources of nutritional protein to replace animal protein in the diet. This is driven partly by the concern over environmental sustainability of animal agriculture and partly by consumer health concerns. Animal proteins (e.g. milk and egg protein) are relatively easy to isolate and purify, whilst this is not always true for alternative proteins sources including those from agricultural co-product streams such as the press cake from oil production from oil seeds. These can require relatively harsh organic solvent conditions that may alter protein functionality. In the search for alternative, more gentle solvents, natural deep eutectic solvents (NADES) are receiving significant attention. In this study, a combination of experimental and molecular dynamics simulation studies was used to explore the efficiency of NADES made from glycerol and choline chloride and betaine and citric acid at extracting protein from rapeseed press cake. Whilst extraction with water alone gave the highest protein purity, NADES formulations were able to significantly increase the protein yield compared to both water and alkaline extraction, although at reduced purity of the extract. MD simulation highlighted that glycerol-choline chloride NADES were more efficient at disrupting protein-water interactions which may facilitate extraction. Overall, the study suggests NADES have potential as mild protein extractants, but more research is required on optimizing both the choice of components and concentration of species to maximise yield and purity of protein extracts.</t>
  </si>
  <si>
    <t xml:space="preserve">pub.1187871416</t>
  </si>
  <si>
    <t xml:space="preserve">Advances in Swedish Seaweed Aquaculture: Enhancing Biomass Production and Quality</t>
  </si>
  <si>
    <t xml:space="preserve">ABSTRACT  Seaweed aquaculture is rapidly growing globally and offers environmental benefits such as reducing eutrophication and increasing biodiversity. Sweden has a long coast with favorable conditions for seaweed cultivation, but the current industry remains small. Over the past decade, several innovative research projects have explored and developed techniques tailored toward sustainable seaweed aquaculture. This study synthesizes recent advances in Swedish seaweed aquaculture research, highlighting innovations that support biomass yield and quality. We conducted a systematic review of 130 studies from the Thomson Reuters Web of Science, focusing on Swedish seaweed aquaculture research, and ultimately included 21 relevant publications from 1984 to 2025. The main seaweed species cultivated in Sweden are the brown seaweed Saccharina latissima and the green seaweed  Ulva fenestrata  . Key strategies to enhance biomass productivity, quality, and sustainability include optimizing land‐based juvenile preparation, careful selection of cultivation sites, and strategic timing of sea‐based harvests. Innovative approaches like the utilization of nutrient‐rich process waters from food production offer sustainable methods to boost yield and protein content, aligning seaweed cultivation with circular economy principles. Future development and optimization of cultivation protocols for other protein‐rich seaweed species (e.g.,  Palmaria palmata  ) or species that tolerate lower salinity (e.g.,  Fucus vesiculosus  or  U. intestinalis  ) will be critical to maximize the potential of Swedish seaweed cultivation, ensuring its effective contribution to food security and environmental conservation. As commercial interest in seaweed continues to grow, findings summarized here provide a robust foundation for the expansion of seaweed aquaculture in Europe and beyond.</t>
  </si>
  <si>
    <t xml:space="preserve">pub.1185958995</t>
  </si>
  <si>
    <t xml:space="preserve">Review: European Union legislation and regulatory framework for edible insect production – Safety issues</t>
  </si>
  <si>
    <t xml:space="preserve">Farmed insects are increasingly used as a more sustainable and circular alternative protein source for food and feed. As a new type of livestock animal in the European Union (EU), farmed insects are subject to general legislation applicable to all food and feed production, as well as certain provisions that are more specific. Presented here is a comprehensive overview on legislation for farmed insects in the EU, as related to food and feed safety aspects. The currently applicable legislation is described, and placed in the context of historical developments and academic literature, and suitability and limitations of these laws from different perspectives are reflected upon. Specific topics that are discussed relate to: insects as feed (live, as processed animal proteins, and fat and derived products); insects as a 'novel food'; feed materials provided to insects (substrate); applications for insect excrement (frass), and; compliance and legal limits. The latter section includes a discussion of ethical and welfare requirements for farmed insects. Finally, a conclusion and future outlook are provided. Legal changes to lift barriers for the insect farming chain should be assessed in light of both safety and circularity demands. It is further recommended that policymakers consider defining insect-specific limits for a variety of hazards, both for substrate and insect biomass for food/feed. This should take into account scientific evidence on unavoidable carry-over from substrates as well as potential adverse effects on insect welfare.</t>
  </si>
  <si>
    <t xml:space="preserve">pub.1185246385</t>
  </si>
  <si>
    <t xml:space="preserve">From forest to fork: a systematic review of mushroom-based meat analogues</t>
  </si>
  <si>
    <t xml:space="preserve">Abstract The consumption of meat analogues is steadily increasing due to factors such as concerns about protein intake, meat availability, health, and environmental issues. Mushrooms provide a potential solution for substituting or replacing animal protein due to their high nutritional value and unique sensory properties. This review examines the differences in physical characteristics, organoleptic qualities, amino acid profiles, and dietary fibre content of meat analogues derived from various mushroom species. The review employed a textual narrative synthesis approach and adhered to the Preferred Reporting Items for Systematic Reviews and Meta-Analyses (PRISMA) guidelines. A comprehensive analysis of 38 relevant publications reveals that the incorporation of mushrooms can influence the colour and texture of meat analogues. Additionally, the review highlights the impact of mushroom addition or substitution on the amino acid and dietary fibre content of meat analogues. It underscores the potential of mushrooms to create meat analogues with enhanced nutritional profiles, benefiting consumers, particularly those facing nutritional challenges like stunting. This article emphasises the importance of considering the specific mushroom species and processing techniques to optimise the quality of meat analogues.</t>
  </si>
  <si>
    <t xml:space="preserve">pub.1186662609</t>
  </si>
  <si>
    <t xml:space="preserve">Intake of iodine in a sample of UK mother–infant pairs, 6–12 months after birth: a cross-sectional study</t>
  </si>
  <si>
    <t xml:space="preserve">OBJECTIVE: To investigate the intake of iodine in mother-infant pairs.
DESIGN: An exploratory, cross-sectional study. Iodine intake was estimated using Nutritics nutritional analysis software, following 24-h dietary recall. Iodine-rich foods were grouped and compared between those women who met the UK reference nutrient intake (RNI) for iodine (140 µg/d) and those who did not.
SETTING: Online and telephone questionnaires.
PARTICIPANTS: Self-selecting caregivers of infants aged 6-12 months.
RESULTS: Ninety-one mother-infant pairs with a mean (sd) age of 33·2 (4·1) years and 8·4 (1·3) months, respectively, were included. Most mothers were exclusively breast-feeding (54·9 %). The estimated maternal median iodine intake from food and supplements (median 140·3 µg/d, just meeting the UK RNI for women of reproductive age, but not the World Health Organisation (WHO) or British Dietetic Association (BDA) recommendations for lactating women (250 µg/d and 200 µg/d, respectively). Forty-six (50·5 %) of mothers met the UK RNI. Estimated intakes of fish, eggs, cow's milk and yoghurt/cream/dairy desserts were significantly greater, whilst intakes of plant-based milk alternative drinks were significantly less in mothers who met the RNI for iodine (P &lt; 0·05) compared with those who did not. Infant iodine intake from food was positively correlated with maternal; total iodine intake, iodine intake from all food and iodine intake from dairy foods (Spearman's rho = 0·243, 0·238, 0·264, respectively; P &lt; 0·05).
CONCLUSIONS: Women in the UK may not consume enough iodine to meet the demands of lactation. Guidance on iodine-containing foods, focussed on intake before and during pregnancy and lactation and mandatory fortification of plant-based milk-alternatives could all serve to avoid deficiency.</t>
  </si>
  <si>
    <t xml:space="preserve">pub.1196657616</t>
  </si>
  <si>
    <t xml:space="preserve">What is the role of plant-based alternatives to animal foods in the Great Food Transformation? A narrative review.</t>
  </si>
  <si>
    <t xml:space="preserve">Several plant-based alternatives to animal foods (PBAFs) have been introduced in the market in the past decade to provide consumers with an easy substitution for animal protein. Despite the extensive literature on the nutritional composition of these plant-based products, these products must be assessed considering their impacts on diets, the environment and society. This critical review aims to evaluate the role of plant-based alternatives to animal foods in the Great Food Transformation and their potential health effects. Results of nine diet modelling studies have indicated that substituting animal foods with plant-based alternatives would put certain populations at risk of inadequate intake of micronutrients, particularly of bioavailable iron, vitamin B12, calcium and iodine. Nutritional composition studies have shown that meat alternatives are generally similar to meat in protein and micronutrient content but with higher carbohydrates and sodium. Milk and yoghurt alternatives made from cereals, coconut, and nuts have significantly lower protein levels compared to their animal counterparts, while soy-based alternatives are the most comparable to animal dairy products. This review shows that there are nutritional pitfalls from the substitution of animal foods with PBAFs. There is a window of opportunity to use these industrially produced foods to improve nutrition. This review concluded that PBAFs could be used to ease the Great Food Transformation by providing foods that resemble function and appearance to consumers, by offering familiar tastes and dishes. Moreover, PBAFs should be considered in future nutritional policies.</t>
  </si>
  <si>
    <t xml:space="preserve">Impact assessments</t>
  </si>
  <si>
    <t xml:space="preserve">pub.1187181157</t>
  </si>
  <si>
    <t xml:space="preserve">Variation in strain performance and estimates of heritability of body size indicate considerable potential for genetic improvement of the black soldier fly (Hermetia illucens)</t>
  </si>
  <si>
    <t xml:space="preserve">Abstract  The black soldier fly ( Hermetia illucens L., Diptera: Stratiomyidae) has emerged as a key species in the sustainable protein industry. Whilst genetic variation in performance has been suggested, the extent of heritability and genotype‐by‐environment (G × E) interactions in this species remains relatively unexplored. This study used a standardised split‐brood design and linear mixed effect models to evaluate genetic effects at the between‐ and within‐strain levels across diets as environments. In the first experiment, three strains were tested across three diets to identify strain × diet interactions. Significant interactions were observed for larval weights, development, family viability and protein content, indicating differential adaptability of strains to specific dietary substrates. The second experiment expanded on these results by testing two strains across three diets, but with a larger number of families ( n = 23) and individual‐level phenotyping of body size using 4018 individuals. Moreover, crude estimates of narrow‐sense heritability ( h 2 ) were obtained using a full‐sibling design. Heritability estimates for larval and prepupal body size were high: h 2 = 0.67 and 0.78, respectively, although the estimates will be upwardly biased if there is substantial non‐additive genetic variation. Together, our results highlight the potential for selective breeding to optimise black soldier fly strains for industrial applications, supporting the growth of this novel industry.</t>
  </si>
  <si>
    <t xml:space="preserve">pub.1193120527</t>
  </si>
  <si>
    <t xml:space="preserve">Effect of LED Light Source on Steviol Glycosides, Pigments, and Ascorbic Acid Concentration in Leaves of Stevia rebaudiana (Bertoni)</t>
  </si>
  <si>
    <t xml:space="preserve">Abstract  This study concerns the effects of the light source on the steviol glycosides concentration in Stevia rebaudiana (Bertoni) leaves. In addition, the concentration of chlorophylls, carotenoids, vitamin C, and proteins was determined. Plants were illuminated using RGB (red green blue), cold (CWLED) and warm white LEDs (WWLED) and diffused sunlight (S). The highest accumulation of steviol glycosides in the leaves was detected in RGB (8.39% d.w.) and CWLED (8.16% d.w.) exposed plants, whereas the content upon WWLED was almost two-fold lower (3.75% d.w.), however, the ratio of stevioside to rebaudiosite A was more favorable. The plants exposed to RGB and CWLED lighting had the highest content of carotenoids and chlorophylls. RGB and S light also the most profoundly increased vitamin C levels up to 225.7 mg·kg −1 f.w. and 241.3 mg·kg −1 f.w. The obtained results confirm that changing the light spectrum has a significant effect on the amount and composition of steviol glycosides in the leaves.</t>
  </si>
  <si>
    <t xml:space="preserve">pub.1175829967</t>
  </si>
  <si>
    <t xml:space="preserve">Plant-based fish analogues vs. fish: Assessment of consumer perception, acceptance, and attitudes</t>
  </si>
  <si>
    <t xml:space="preserve">Plant-based fish is developed to mimic the taste, texture, and appearance of fish. Despite being the fastest-growing segment in plant-based analogues sales, it remains a niche product due to several hindrances, including sensory and nutritional issues. This study assessed consumer perception, attitudes and acceptance drivers of plant-based canned tuna involving 165 consumers who evaluated for liking and described through the Check-All-That-Apply method five plant-based and three animal-based samples. Consumers’ food neophobia level, food related lifestyles and food frequency consumption of a series of plant-based and animal-based products were investigated as potential explanatory variables in drivers of acceptance. Generalised linear models showed that plant-based samples scored very low (&lt;40 VAS score), while animal-based products were well accepted (63.6 – 75.2). Principal Coordinate Analysis revealed that pink colour, tuna/fish flavour, and dryness characterised tuna samples and contributed positively to liking, while unappealing appearance, off-flavour, legume/vegetable flavour, bitterness, gelatinous and gumminess, characterised plant-based samples and contributed negatively to liking. Agglomerative hierarchical analysis identified two consumer clusters differing in liking for plant-based fish analogues. One cluster (27 % of consumers) showed significantly higher liking scores for all plant-based samples, a higher consumption of plant-based analogues and seemed more careful when buying food, both regarding its nutritional composition and its naturalness than the other cluster. This study suggests that the exploitation of plant-based ingredients (textured soy, pea and wheat proteins) affects all sensory dimensions of plant-based canned tuna and highlights the importance of sensory optimisation in the development of plant-based alternatives to meet consumer preferences.</t>
  </si>
  <si>
    <t xml:space="preserve">pub.1195029280</t>
  </si>
  <si>
    <t xml:space="preserve">Transcriptomics insights into the functional role of tick Ixodes ricinus proteins metalloprotease and antigen p23</t>
  </si>
  <si>
    <t xml:space="preserve">Ixodes ricinus ticks (Acari: Ixodidae) are hematophagous ectoparasites and a major European vector of zoonotic diseases affecting global health. Tick salivary and midgut proteins antigen p23 (A0A0K8RKR7) and metalloprotease (A0A0K8RCY8) were previously implicated in the pathophysiology of the tick-borne allergy alpha-Gal syndrome (AGS). This study aimed to functionally characterize these two biomolecules, focusing on their role in I. ricinus tick feeding and reproduction through gene knockdown by RNA interference and midgut transcriptomic analysis. Validation of RNA-seq data was conducted using RT-qPCR analysis on tick midgut and salivary gland tissues. Silencing the expression of p23 and metalloprotease did not result in any significant differences in tick engorgement and egg batch weights compared to the control group. Gene set enrichment analysis following antigen p23 gene knockdown identified significantly upregulated pathways associated with protein production and suppressed routes mostly correlated with ion transport, lipid metabolism, catalytic activity, protein modification, and G-protein activity. Partial knockdown of the metalloprotease led to the upregulation of several biological and functional pathways associated with RNA splicing and significantly suppressed routes connected with detoxification, protein modification, catalytic activity and molecule binding. Antigen p23 appears to play a functional role in tick midgut cell homeostasis, primarily by participating in regulatory and signaling processes essential for cell viability. Metalloprotease is potentially involved in regulating midgut response to oxidative stress, thereby reducing tissue damage and promoting regular cell proliferation, growth and behavior. These results provide insights into tick physiology and bases for further research on tick-host interactions and AGS pathogenesis.</t>
  </si>
  <si>
    <t xml:space="preserve">pub.1187442415</t>
  </si>
  <si>
    <t xml:space="preserve">Targeting the ER stress sensor IRE1 protects the liver from fibrosis through the downregulation of the proteostasis factor P4HB/PDIA1</t>
  </si>
  <si>
    <t xml:space="preserve">BACKGROUND AIMS: Collagen is the main cargo of the secretory pathway, contributing to hepatic fibrogenesis due to extensive accumulation of extracellular matrix. An excess of collagen deposition is a characteristic feature of several chronic liver diseases. Collagen overproduction imposes pressure on the secretory pathway, altering endoplasmic reticulum (ER) proteostasis. Here, we investigated the possible contribution of the unfolded protein response, the main adaptive pathway that monitors and adjusts protein production capacity at the ER, to collagen biogenesis and liver disease.
APPROACH RESULTS: We used multi-mice models combined with multi-omics approaches followed by cell culture studies. In addition, we validated results using human metabolic dysfunction-associated steatohepatitis (MASH) samples. Genetic ablation of the ER stress sensor IRE1 in the liver using conditional knockout mice reduced liver damage and collagen deposition in models of fibrosis, steatosis, and acute hepatotoxicity. Proteomic profiling identified the prolyl 4-hydroxylase (P4HB, also known as PDIA1) as a major IRE1-regulated gene, a critical factor involved in collagen maturation. Cell culture studies demonstrated that IRE1 deficiency results in collagen retention at the ER, reducing its secretion, and this phenotype is rescued by P4HB/PDIA1 overexpression. Analyses of human MASH samples revealed a positive correlation between IRE1 signaling and P4HB/PDIA1 expression as well as the severity of the disease.
CONCLUSIONS: Altogether, our results establish a role of the IRE1/P4HB axis in the regulation of collagen production and support its implication in the pathogenesis of liver fibrosis.</t>
  </si>
  <si>
    <t xml:space="preserve">pub.1185189092</t>
  </si>
  <si>
    <t xml:space="preserve">Bioaccessibility Performance of Phenolic Compounds from Red Fruits During Simulated Gastrointestinal Digestion and Colonic Fermentation</t>
  </si>
  <si>
    <t xml:space="preserve">Red fruits are rich in phenolic compounds, particularly anthocyanins, which contribute to their vibrant colors and health benefits. However, anthocyanins are chemically sensitive during digestion, which affects their bioaccessibility. This study evaluated the impact of simulated gastrointestinal digestion on whole red fruits (oral, gastric, intestinal, and colonic phases). Total phenolic content (TPC) ranged from 8.60–50.41 mg GAE/g DW, total flavonoid content (TFC) from 1.66–10.67 mg CAT/g DW, and total monomeric anthocyanins (TMA) from 0.54–1.28 mg CYA/g DW. Antioxidant activity strongly correlated with TPC (r ≥ 0.91). High-phenolic fruits showed lower bioaccessibility compared with low-phenolic ones. HPLC-DAD-ESI/MS n identified glycosylated anthocyanins, which were highly sensitive; jaboticaba anthocyanins were nonbioaccessible, while 51.83% remained bioaccessible in raspberries. Colonic fermentation further reduced TPC and TFC, and anthocyanins were entirely degraded. These results highlight the need for innovative delivery systems to improve anthocyanin bioaccessibility and functional benefits.</t>
  </si>
  <si>
    <t xml:space="preserve">pub.1187470820</t>
  </si>
  <si>
    <t xml:space="preserve">Enhancing variability in fibrous structures via geometric modifications of breaker plates in high-moisture extrusion of meat analogues</t>
  </si>
  <si>
    <t xml:space="preserve">The growing shift away from meat products is a key factor in fighting climate change. High-moisture extrusion (HME) is particularly promising in the production of meat analogues due to its capability to create fiber-like structures that mimic meat textures. However, opportunities remain for diversification to use the full potential of HME. This study highlights the potential of using breaker plates in HME to enhance the versatility of creating fibrous structures and tailoring the mechanical properties of meat analogues. For soy protein isolate, the influence of various breaker plate geometries on the development of fibrous structures is investigated, regarding hole diameter (1–2 mm), hole count (10–14), and channel length (2–4 mm). Tensile tests were conducted in transversal and longitudinal direction to obtain the anisotropy index of the extruded samples. To visualize the fibrous structure, cryo imaging and visual examination of open samples were carried out. Results reveal that breaker plates introduce a secondary structure (parallel strands) overlaying the parabolic primary structure. Achievable anisotropy (1.5–6.5) exceeded the values usually achieved in conventional extrusion. Breaker plate design affected secondary structure formation substantially. Larger hole diameters produced thicker strands with reduced anisotropy (2.9–1.5). Increasing hole number raised anisotropy (1.5–6.4) by altering strand cross-sectional shape and size, accompanied by decreased rupture tension in all directions. Extending flow channels stabilized structural properties against mass flow variations. Thus, we demonstrated that using breaker plates is capable to introduce an additional structural level, allowing for greater variability in mechanical properties.</t>
  </si>
  <si>
    <t xml:space="preserve">pub.1190561629</t>
  </si>
  <si>
    <t xml:space="preserve">The extracellular matrix of beef: A characterization towards a 3D scaffold for cultured meat</t>
  </si>
  <si>
    <t xml:space="preserve">Scaffold development for muscle cell growth in cultured meat production requires understanding the mechanical properties of the extracellular matrix (ECM) in bovine muscle tissue. However, previous studies have focused on non-bovine samples and have altered the native ECM structure by processing it into hydrogels. This study characterizes the native ECM of bovine muscle tissues, providing reference data for designing ECM alternatives while preserving its structural and mechanical features. Protocols were optimized for thin samples (∼ 1.5 mm), corresponding to the cultured meat products currently under development. ECM was isolated from fresh bovine sirloin and tenderloin using 0.5 % SDS for decellularization. An extensive sample quality validation was performed, including cryo-SEM to visualize internal structures, Picogreen assays to quantify residual dsDNA and confirm effective cell removal, and proteomic and glycosaminoglycan analyses to verify retention of essential ECM components. Subsequent mechanical analyses included amplitude sweeps (G’, G’’, linear visco-elastic region, cross-over point) and texture analyses (total extension, maximal load). Results confirmed efficient decellularization, preserving the ECM’s structural and compositional integrity. The storage modulus (G’) was 15.2 kPa for sirloin and 12.3 kPa for tenderloin, decreasing significantly to 0.3 kPa (p &lt; 0.01) and 1.0 kPa (p &lt; 0.001) for their decellularized counterparts. Texture analyses revealed no significant differences, suggesting ECM primarily determines these properties. Maximal load ranged from 1.4 N to 3.1 N, while total extension varied between 9.2 mm and 11.6 mm. These findings provide reference data for scaffolds replicating natural ECM properties and establish target mechanical properties for cultured muscle fiber constructs.</t>
  </si>
  <si>
    <t xml:space="preserve">Scaffolding</t>
  </si>
  <si>
    <t xml:space="preserve">pub.1191189050</t>
  </si>
  <si>
    <t xml:space="preserve">Maximize the synergistic interactions among microbial consortia and plant-based matrices to design fermented cereal-pulse-based beverages</t>
  </si>
  <si>
    <t xml:space="preserve">The dynamic interplay between compositional matrices and bioprocessing techniques drives innovation in the design of plant-based dairy substitutes. In this regard, this study aimed to develop novel fermented cereal-pulse-based beverages using four alternative yoghurt lactic acid bacteria starters. Following initial screening, we constructed three binary, three ternary, and one quaternary consortium, keeping Lacticaseibacillus paracasei as the base strain due to its superior functional attributes, and conducted a fermentation at 30 °C for 20 h. Incorporating mixed starter cultures significantly improved the fermentation efficiency. Most fermented beverages showed efficient release of microbial metabolites, peptides, and amino acids achieving a thick and creamy yoghurt-like consistency as noted for control dairy yoghurt. Although phenolic metabolism largely depended on the starter composition, fermentation generated a diverse array of phenolic compounds with enhanced antioxidant potential. Among the formulated consortia, the binary composed of Lc. paracasei and Leuconostoc citreum or of Lc. paracasei and Levilactobacillus brevis revealed distinct nutritional advantages through anti-nutrients reduction and digestibility improvement. This analysis confirmed that substrate-starter interactions enhanced the aroma complexity. Consumer preference favored beverages in which Lc. paracasei was combined with Levilactobacillus namurensis or with Leuc. citreum and L. namurensis, that clustered with the raw beverage control in the sensory analysis. Our findings highlighted the potential of tailored microbial consortia to provide nutritious and sustainable functional alternatives to dairy yoghurt.</t>
  </si>
  <si>
    <t xml:space="preserve">pub.1188271787</t>
  </si>
  <si>
    <t xml:space="preserve">Trends of Organophosphate Ester Flame Retardant Metabolites in Age- and Sex-Stratified Pooled Australian Urine Samples from the Past Decade (2012–2023)</t>
  </si>
  <si>
    <t xml:space="preserve">Organophosphate ester flame retardants (OPFRs) are extensively used as flame retardants and plasticizers in plastic products. Their ubiquitous presence in the environment has raised concerns regarding possible exposure and adverse health effects. Thirteen OPFR biomarkers were measured in pooled, de-identified surplus pathology urine samples collected cross-sectionally between 2012 and 2023 from an Australian population (18,700 individuals represented by 187 pools). We assessed age, sex, and temporal trends of OPFR metabolites detected in &gt;60% of pools. Concentrations in both sexes significantly decreased with age for bis(1,3-dichloro-2-propyl) phosphate (BDCIPP) and only in females for 2-ethylhexyl phenyl phosphate (EHPHP) and 2-ethyl-5-hydroxyhexyl diphenyl phosphate (5-HO-EHDPHP). The opposite was observed in males for 1-hydroxy-2-propyl bis(1-chloro-2-propyl) phosphate (BCIPHIPP) and EHPHP. Levels of BDCIPP, BCIPHIPP, and 5-HO-EHDPHP were significantly higher in males than in females in pools from 2020-2021 and all sampling years combined. A temporal increase in concentrations was observed for BCIPHIPP (males) and EHPHP (females). Risk characterization ratios (RCRs) showed mean exposures below derived no-effect levels (DNELs). Our observed age and sex trends, as well as mean concentrations, were comparable to previously reported trends and levels from Australia and other geographical locations. This study highlights age, sex, and temporal trends of OPFR exposure in Australia.</t>
  </si>
  <si>
    <t xml:space="preserve">pub.1181545484</t>
  </si>
  <si>
    <t xml:space="preserve">Casein network formation at oil–water interfaces is reduced by β -casein and increased by Ca 2 +</t>
  </si>
  <si>
    <t xml:space="preserve">Mixtures of bovine caseins can serve as a benchmark for understanding the functionality of microbial-based recombinant caseins at oil–water interfaces. In this work we show that, in the presence of Ca 2 + , the individual casein fractions form viscoelastic networks at the oil–water interface with comparable stiffness. In the absence of Ca 2 + , α s 2 - and β -casein interfacial network formation was strongly inhibited over the full deformation regime. For α s 1 -casein, the network stiffness was increased in the absence of Ca 2 + at small deformations ( &lt; 15%), but at large deformations ( &gt; 50%) it was completely disrupted, to a similar stiffness as α s 2 - and β -casein. The interfacial structure formed by κ -casein was largely unaffected by Ca 2 + due to limited phosphorylation. We hypothesize that the differences between calcium-sensitive caseins lie in the conformation they assume at the interface. Both α s 2 - and β -casein adsorb in a train-tail conformation with a tail extending into the aqueous bulk phase, whereas α s 1 -casein adsorbs in a loop-train conformation, with a loop that extends less into the bulk phase. The tail-train configuration is hypothesized to increase the inter-molecular Ca 2 + bridging thereby increasing the interfacial stiffness of α s 2 - and β -casein. Blending the casein fractions revealed a strong negative effect of β -casein on the interfacial modulus, which was more pronounced at a higher concentration. The presence of Ca 2 + remained important for interfacial network formation of a casein blend. Without Ca 2 + , the interfacial network was less stiff, more viscous, and behaved like a 2d polymer solution. With this work we showed that casein interfacial network formation at oil–water interfaces is mediated by Ca 2 + bridging. Blending the different casein fractions decreased the interfacial viscoelastic properties through the presence of β -casein. These results indicate that future work on recombinant caseins should focus on single genetic variants, since a blend of variants will likely decrease interfacial functionality.</t>
  </si>
  <si>
    <t xml:space="preserve">pub.1188024088</t>
  </si>
  <si>
    <t xml:space="preserve">Protective Effect of Lactic Acid Bacteria Isolated from Ripened Foods Against Listeria monocytogenes in Plant-Based Fermented Dry-Cured Sausages</t>
  </si>
  <si>
    <t xml:space="preserve">The aim of the study was to use a commonly employed technology in the meat industry, the inoculation of a biocontrol starter, in the processing of a plant-based fermented dry-cured sausage analog to improve its safety against possible Listeria monocytogenes contamination. Challenge tests were used to select suitable lactic acid bacteria (LAB) for the analog under industrial production conditions. First, 20 LAB strains were tested in vitro and five of them were further tested by stuffing the ingredients under industrial conditions. The L. monocytogenes counts highlighted Latilactobacillus sakei 205 as the most protective one, achieving a reduction of 2.6 log CFU/g. Further, a triangular test and Check-All-That-Apply test were performed to understand the organoleptic differences that could be expected in the final product. The batch inoculated with Llb. sakei 205 did not show any sensory differences from the commercial batch. Therefore, Llb. sakei 205 was identified as a potential protective starter due to the microbiological and sensory results. This pioneering study applied biocontrol starters to plant-based meat analogs, aligning with clean-label trends.</t>
  </si>
  <si>
    <t xml:space="preserve">pub.1196402277</t>
  </si>
  <si>
    <t xml:space="preserve">Sustainable protein extraction from co-products using an integrated bio-inspired process</t>
  </si>
  <si>
    <t xml:space="preserve">Agricultural co-products such as olive pomace, date pits and oilseed meals contain valuable proteins that are difficult to recover with solvent-intensive, high-energy methods. We present a bio-inspired, modular workflow that emulates digestive logic under mild conditions to improve selectivity and preserve functionality. We present a bio-inspired, integrated process that emulates natural digestion through six coordinated stages: (1) gentle physical pretreatment; (2) selective enzymatic de-phenolization; (3) progressive enzymatic hydrolysis; (4) synergistic microbial fermentation; (5) membrane ultrafiltration; and (6) final stabilization by drying or encapsulation. Operated under mild, solvent-free conditions, this sequence increases protein yields, preserves bioactivity and functionality, and adapts across diverse biomasses within a low-impact, circular-bioeconomy framework. The resulting protein fractions are suitable for human food and animal feed, as well as cosmetic, pharmaceutical, and biodegradable-materials applications. A digital twin is envisioned to simulate and optimize kinetics and transport, enabling adaptive control, improved reproducibility, and efficient scale-up. This work has been preprinted on ChemRxiv [1] to accelerate feedback and technology transfer. Overall, the approach offers a modular, data-guided route to convert agri-food residues into high-value protein ingredients while significantly reducing waste, chemicals, and energy demand along the processing chain.</t>
  </si>
  <si>
    <t xml:space="preserve">pub.1193005288</t>
  </si>
  <si>
    <t xml:space="preserve">The development of a silage-based biorefinery to deliver the maximum nutritional benefit for human consumption from UK grasslands</t>
  </si>
  <si>
    <t xml:space="preserve">In this work we aimed to increase the food potential of UK pasture by coupling targeted mechanochemical processing and novel biotechnology to convert silage into edible protein and lipid fractions. To this end, the water-soluble protein and vitamins were extracted from silage using a twin-screw extruder at room temperature. The extrusion of the silage was optimized in water with no additional chemicals. Under optimal conditions, 22 wt% of the silage was solubilized, with this fraction containing 52% of the protein present from the original material. The protein contained key essential amino acids with a profile similar to soy protein. Vitamins B1, B2, B3 (nicotinamide and nicotinic acid) and B6 (pyridoxine, pyridoxal and pyridoxamine) were also extracted. The resulting solids from the extruder, which contained further insoluble protein and the carbohydrates from the silage, were then depolymerized and used to culture the oleaginous yeast Metschnikowia pulcherrima producing further mycoprotein and lipid from the system. The mycoprotein contained a balanced amount of vital amino acids, while the yeast lipid had a fatty acid profile containing high levels of monounsaturated lipids. The silage was also found to contain high value lipids, rich in omega-6 linolenic acid. The work presented here represents a preliminary study but highlights the possibility of extracting edible nutrients from grass feasibly, with the potential to make UK agriculture far more resilient and sustainable.This article is part of the theme issue 'Transforming terrestrial food systems for human and planetary health'.</t>
  </si>
  <si>
    <t xml:space="preserve">pub.1189094934</t>
  </si>
  <si>
    <t xml:space="preserve">Synthetic and Natural Red Food Dyes Affect Oxidative Metabolism and the Redox State in the Nauplii of Brine Shrimp Artemia franciscana</t>
  </si>
  <si>
    <t xml:space="preserve">The food industry widely uses dyes from animal and plant sources, but their discharge into water bodies can harm aquatic animals. Red food dyes increase reactive oxygen species (ROS) production, disrupting redox homeostasis in Artemia franciscana nauplii, although the underlying mechanisms are unclear. In this study, we exposed Artemia franciscana cysts for 48 h to three different red dyes: E124 (synthetic), E120 (animal-based) or Vegan red (plant-based) and evaluated the oxidative metabolism and redox status in the hatched nauplii. Only E120 and VEG increased oxygen consumption. E124 and VEG increased mitochondrial Complex I activity, while all dyes enhanced the activity of Complex III. The levels of reactive oxygen species (ROS) and NADPH oxidase activity were increased by all red dyes. E120 and E124 increased antioxidant enzyme activity to a greater extent than VEG. Additionally, only E120 and E124 increased total antioxidant capacity. Nevertheless, E124 exposure induced redox imbalance (increased lipid and protein oxidative damage). Our data, as a whole, allow us to conclude that red dyes can influence the oxidative capacity and redox state of Artemia franciscana nauplii with more harmful effects in the presence of E124, thus drawing attention to their potentially severe influence on aquatic life.</t>
  </si>
  <si>
    <t xml:space="preserve">pub.1186800455</t>
  </si>
  <si>
    <t xml:space="preserve">Impact of High Hydrostatic Pressure on the Quality and Functional Properties of Rehydrated Animal Blood Plasma</t>
  </si>
  <si>
    <t xml:space="preserve">In this present study, bovine blood plasma suspensions (12 w/v%) were HHP-treated at 300, 400, 450, 500, 550 and 600 MPa for 5 min. The effect of HHP treatment on the color, rheological properties and digestibility of the samples was investigated. The changes in proteins due to HHP treatment were monitored using SDS-PAGE. Furthermore, the HHP-treated samples were subjected to a 44-day storage experiment and the development of mesophilic aerobic bacterial counts was investigated. Even the application of 300 MPa of pressure induced a significant change in the color of the samples. With the application of a pressure of 300–550 MPa, dilatational rheological behavior was observed, while at 600 MPa, the sample was characterized by pseudoplastic flow properties. The SDS-PAGE study found that there was no significant effect of HHP treatment on the protein fractions in plasma. The application of 450 MPa of pressure improved the digestibility of the plasma suspension. Blood plasma produced in this way has better nutritional value in accordance with consumer needs. The study of mesophilic aerobic bacteria count found that HHP treatments at 550 and 600 MPa improved the shelf life of the samples by 30 days. Additionally, the observed microbial stability improvements suggest that HHP-treated blood plasma could be a viable alternative for extending shelf life in processed food applications, reducing the need for synthetic preservatives. These results suggest that HHP treatment can enhance the functional properties of blood plasma suspensions, enabling their use in food formulations such as protein supplements, emulsifiers and texturizing agents. This approach aligns with the industry’s need for sustainable protein sources and clean-label ingredients.</t>
  </si>
  <si>
    <t xml:space="preserve">pub.1187762379</t>
  </si>
  <si>
    <t xml:space="preserve">Plant-Based Alternatives to Meat Products</t>
  </si>
  <si>
    <t xml:space="preserve">Animal proteins have been used in the formulation and production of food products for many centuries, which has mainly been attributed to their excellent functional properties. However, the rearing of animals has been associated with an increased emission of greenhouse gases that contributes to global warming and climate change. Consequently, there has been a drive toward using alternative proteins, such as those from plant origins, which have been found to be more sustainable. A climate-smart strategy to contribute toward a reduction in meat consumption has been the formulation of plant-based meat analogues. The lower acceptance of these meat substitutes is mainly attributed to their sensorial, nutritional, and textural properties, which fail to resemble conventional meat. As such, there is a knowledge gap in understanding key aspects that come into play while formulating meat alternatives from plant sources by deciphering the link between the techno-functional attributes of protein and the various quality attributes of these food products. Therefore, this review aims to discuss the technical advances that have been made when it comes to plant-based meat substitutes that could drive consumer acceptance. There is also a huge impetus to diversify plant protein usage in meat analogues beyond soy and pea, which requires the applications of underutilised plant proteins to overcome their functional and organoleptic shortcomings, as well as the techno-economic challenges that have also been addressed in this work. Additionally, the nutritional equivalency of plant-based meat alternatives is reviewed, and the ways in which these products have been fabricated are discussed to assess the opportunities and challenges that exist in current product formulations. Other key determinants, such as environmental sustainability factors, prospective supply chain issues, and the market adoptability of plant-based meat alternatives, are also discussed. This review emphasises the fact that interlinking technical challenges with consumer insights and socioeconomic perspectives for protein transition is critical to ensure that innovations successfully land in the market.</t>
  </si>
  <si>
    <t xml:space="preserve">pub.1175524716</t>
  </si>
  <si>
    <t xml:space="preserve">A comparative study on gelation behaviours of lentil-dairy binary protein gels treated by heat and microbial transglutaminase</t>
  </si>
  <si>
    <t xml:space="preserve">There is a growing interest in exploring strategies to obtain plant-based dairy alternatives with desirable techno-functionalities. This study aimed to examine how conventional heating and microbial transglutaminase (MTGase) influence the gelation characteristics of lentil protein isolate (LPI) when combined with whey protein isolate (WPI) or casein micelles (CM). Gel electrophoresis analysis revealed that, during heat treatment, certain fractions in LPI (such as legumin acidic and basic subunits) and nearly all fractions in WPI (including β-lactoglobulin and α-lactalbumin) underwent disulfide-mediated polymerization, contributing to the heat-induced gel formation, while the gelation of CM was hindered during this process. Conversely, some fractions in LPI (specifically the 11S acidic subunit and 7S vicilins), as well as nearly all CM fractions, were involved in MTGase-induced cross-linking, while this cross-linking reaction was hindered in WPI. Heat-treated LPI-WPI mixtures resulted in self-standing gels with better gel performance than LPI, whereas heated LPI-CM mixtures exhibited liquid viscosity. Additionally, MTGase-induced LPI-CM samples showed better gel performance than LPI alone, whereas no self-standing gels formed for MTGase-induced LPI-WPI samples. The power-law model analysis showed that MTGase treated LPI-CM showed lower K′ than heat-treated LPI-WPI with a similar trend observed for n′ values. Overall, under neutral conditions, heating can enhance the gelation performance of LPI-WPI mixtures, while MTGase treatment is beneficial for promoting gelation in LPI-CM mixtures. This study provides valuable insights into effective strategies for substituting dairy proteins with plant proteins to attain the desired gelation performance.</t>
  </si>
  <si>
    <t xml:space="preserve">pub.1191531344</t>
  </si>
  <si>
    <t xml:space="preserve">Influence of multi-speckle diffusing wave spectroscopy data-acquisition and data-analysis parameters during in-situ monitoring of acid-induced milk gelation</t>
  </si>
  <si>
    <t xml:space="preserve">Multi-speckle diffusing wave spectroscopy (MS-DWS) is a powerful technique for characterizing the dynamic behavior of colloidal systems in a non-invasive and real-time manner. However, the accuracy and reliability of MS-DWS measurements depend significantly on the choice of data-acquisition parameters and data processing. Using acidified whole milk as a well-defined colloidal system, the impact of various data-acquisition parameters on the derived microrheological parameters such as the elasticity index (EI), macroscopic viscosity index and fluidity index was shown. Furthermore, the effect of different data-processing approaches, including different fitting strategies and the identification of data segments most relevant for accurately calculating these microrheological parameters, was assessed. By analyzing the effects on the derived parameters, the findings provide practical guidelines for selecting optimal MS-DWS parameters and processing methods to enhance measurement accuracy and reliability. This work advances the in-depth understanding of the MS-DWS methodology and supports its application in diverse scientific and industrial fields requiring fast and precise system characterization.</t>
  </si>
  <si>
    <t xml:space="preserve">pub.1196359683</t>
  </si>
  <si>
    <t xml:space="preserve">Enhancing high-fibre cereal food quality through microbial-enzymatic processing: Mechanisms, applications, and prospects</t>
  </si>
  <si>
    <t xml:space="preserve">Microbial-enzymatic processing, a novel biological regulation method, combines enzymatic hydrolysis with microbial fermentation, showing significant potential for improving the quality of high-fibre cereal foods. However, current research has insufficiently explored the systematic mechanisms and quantitative analysis of its regulatory quality. This review summarises commonly used microorganisms and enzymes, process principles, and key influencing factors, providing an in-depth analysis of their regulation mechanisms on cereals. Results indicate a 34 % reduction in cellulose content and modifications in the molecular structure of starches and proteins. Anti-nutritional factors decrease by 20-40 %, total phenolic acids and flavonoids increase by 46.56 % and 57.28 % respectively. Water-holding capacity increases by 79.87 % and gel properties are enhanced. Antioxidant capacity increases by 48.98 %, while mineral bioavailability and macromolecular absorption rates improved. Furthermore, the flavour and texture of food are enhanced. Finally, this review summarises the applications and prospects for integrating this technology with novel methods to facilitate industrial development.</t>
  </si>
  <si>
    <t xml:space="preserve">pub.1175220758</t>
  </si>
  <si>
    <t xml:space="preserve">Mechanistic insights into the foaming properties of potato proteins based on protein composition, colloidal state, and air-water interfacial properties</t>
  </si>
  <si>
    <t xml:space="preserve">Potato proteins have been shown to be suitable alternatives for animal proteins in food foam formulations but their ability to form and stabilize foam is mechanistically ill-understood. The present study aimed to better understand the foaming properties of a protein fraction isolated from potato trimmings, a by-product from the potato industry. This was achieved by comparing the properties of these in-house isolated proteins to those of commercial and highly purified potato proteins. Protein isolates (53.8 ± 4.7 g/100 g dry weight) were produced from trimmings by alkaline solubilization (pH 9.0) and isoelectric precipitation (pH 4.0). The foaming properties of the in-house isolate at pH 3.0 and 7.0 were better than those of a blend of commercial potato proteins with similar relative amounts of patatin and protease inhibitors as the in-house isolate. Notably, this was the case despite the fact that more proteins were insoluble in the in-house isolate than in the commercial potato protein suspensions. Patatin and protease inhibitors were further shown to both contribute considerably to the formation and stabilization of foams. Interestingly, a beneficial effect on foam stability was found when patatin and protease inhibitors of various colloidal sizes were present. Additionally, impurities in the in-house isolates likely contributed to their superior foaming properties. In conclusion, a protein-rich fraction with good foaming properties can be recovered from potato trimmings. Mechanistic insights were gained into the foaming properties of potato protein (mixtures). This research also highlighted the importance of assessing protein colloidal state when investigating plant protein structure-function relationships.</t>
  </si>
  <si>
    <t xml:space="preserve">pub.1190711567</t>
  </si>
  <si>
    <t xml:space="preserve">Development of a Clean-Label Meat-Free Alternative to Deli Ham</t>
  </si>
  <si>
    <t xml:space="preserve">Reducing meat consumption is a key strategy to mitigate environmental impact, lower the incidence of diet-related diseases, and promote sustainable food production. In response, the plant-based food market has grown significantly, motivated by demand for meat-like products. This study aimed to develop a meatless alternative to deli ham (MAD) free of chemical additives, adhering to clean label principles. A commercially available MAD product (Target MAD) was used as a benchmark. Based on its analysis, clean-label laboratory (Optimized CL formulation) and pilot-scale (CL MAD) prototypes were developed. These were evaluated for texture, rheology, color, sensory attributes, and physicochemical properties. The CL MAD demonstrated similar firmness to the Target MAD, while being 17% more cohesive and 50% less adhesive. Its mechanical spectra showed typical weak gel behavior, with G' higher than G″. Color analysis indicated that the CL MAD was darker and less pink than the Target MAD. Nutritionally, it provided higher protein and lower fat content. Overall, this study successfully developed a clean-label meat-free alternative to deli ham that matches commercial textural standards while offering improved nutritional quality and eliminating chemical additives, meeting growing consumer demand for healthier and more sustainable foods.</t>
  </si>
  <si>
    <t xml:space="preserve">pub.1191915868</t>
  </si>
  <si>
    <t xml:space="preserve">Formation of Plant Derived Bioactive Peptides During Simulated Gastro‐Intestinal Digestion: A Systematic Review</t>
  </si>
  <si>
    <t xml:space="preserve">A plant-based diet is known to be nutrient-dense and rich in fibers, healthy fats, proteins, vitamins, and minerals. A diet rich in plant-based foods may help reduce the risk of chronic diseases such as cardiovascular disease and diabetes. As consumers become more health conscious, there is a growing interest in plant-based diets. In addition to providing essential nutrients, some food proteins may provide additional health benefits, as plant proteins are broken down into bioactive peptides during gastrointestinal digestion, often in dependence on previous processing. Bioactive peptides have several important functions in the body, including antioxidant, antimicrobial, immunomodulatory, and anti-hypertensive effects. To date, several reviews have provided an overview of the generation of bioactive peptides and their associated biological activities and putative health benefits in a range of animal-based foods, but information on plant-based foods is fragmented. We then systematically reviewed the existing literature reporting the release of bioactive peptides from plant-based food products and ingredients after in vitro digestion according to the INFOGEST protocol. The results reported in this review highlight that most of the bioactive peptides of plant origin exhibited antioxidant, anti-hypertensive, and anti-diabetic activity. The relationship between the structure and functionality of peptides and the major gaps in bioactive peptide research were also discussed, to focus on these aspects in future research. This may lead to a better understanding of the behavior of plant proteins in the human gastrointestinal tract, enhancing their contribution as sources of bioactive peptides.</t>
  </si>
  <si>
    <t xml:space="preserve">pub.1196751732</t>
  </si>
  <si>
    <t xml:space="preserve">Development and Optimization of a LAMP Assay for Lupin Detection in Foods</t>
  </si>
  <si>
    <t xml:space="preserve">Lupin (Lupinus spp.) is increasingly incorporated into processed foods as a gluten-free ingredient and alternative protein source, but it is also a regulated allergen in the European Union due to cross-reactivity with other legumes, especially peanut. Reliable methods for detecting undeclared lupin traces in complex food matrices are therefore essential for consumer protection. In this study, a loop-mediated isothermal amplification (LAMP) assay was developed for rapid and sensitive detection of lupin DNA. Several nuclear and chloroplast regions were evaluated for primer design, and gene encoding the Lup a 1 allergen was selected as the optimal target. Amplification was monitored by real-time fluorescence, agarose gel electrophoresis, and visual colorimetry. The selected primer set achieved a detection limit of 25 pg of lupin DNA and consistently detected lupin in binary mixtures down to 10 mg/kg, with no cross-reactivity against closely related legumes or tree nuts. Application to processed foods confirmed detection in products declaring lupin and revealed potential undeclared presence in some commercial samples. Colorimetric detection provided reliable results comparable to real-time monitoring, enabling simple readouts without specialized equipment. Overall, the developed LAMP assay represents a rapid, specific, and sensitive alternative to PCR-based methods for allergen monitoring and food safety management.</t>
  </si>
  <si>
    <t xml:space="preserve">pub.1192980560</t>
  </si>
  <si>
    <t xml:space="preserve">Chemical, Bioactive, and Functional Characterization of a Protein Preparation from Prunus padus L. Flour</t>
  </si>
  <si>
    <t xml:space="preserve">This study analyzed the chemical, functional, and bioactive properties of a protein preparation obtained from bird cherry (Prunus padus L.) flour. The extraction process significantly increased the protein content from 15.44 g/100 g to 39.72 g/100 g and altered the lipid composition, with an increase in saturated and polyunsaturated fatty acids. The protein preparation exhibited high solubility (76%) and water-binding capacity, demonstrating technological potential for use in the production of plant-based beverages and emulsions. Changes in color and emulsifying properties indicated its suitability for incorporation into colored food products. The analysis of total phenolic content, antioxidant activity, and amygdalin showed that the extraction process largely retained these bioactive properties, although individual phenolic compounds were not profiled. This study is the first to provide a comprehensive characterization of the protein fraction from Prunus padus L. flour, encompassing chemical, functional, and bioactive properties, thereby filling a significant gap in the literature. In summary, bird cherry flour is an attractive source of natural proteins and bioactive compounds, with potential applications in the food industry, while maintaining a favorable nutritional and functional profile. To date, no comprehensive chemical, functional, and bioactive characterization of the protein fraction from Prunus padus L. flour has been reported.</t>
  </si>
  <si>
    <t xml:space="preserve">pub.1196653689</t>
  </si>
  <si>
    <t xml:space="preserve">Development of a sustainable strategy for cultured fat production based on serum-free 3D culture of bovine adipose stem cells</t>
  </si>
  <si>
    <t xml:space="preserve">Cultivated meat provides a sustainable and ethical alternative to traditional livestock production, addressing global challenges in meat demand and environmental impact. Fat is recognized as an essential component of meat products, but strategies for culturing animal fat precursors still have major limitations, such as the need for a serum-containing medium and inefficient adipogenic cell maturation. In this study, a serum-free medium (SFM) formulation for the cultivation of bovine adipose-derived stem cells (bASC) was first validated by comparison with serum-containing media (FBS). After a 14-day induction period, the SFM increased bASC proliferation by 20% and triglyceride accumulation by 66%. When the SFM was applied to a three-dimensional (3D) spheroid culture system, it resulted in up to 34% higher triglyceride accumulation compared to 2D cultures. These results were accompanied by a significant increase in the expression of key adipogenic markers and lipid droplet formation, suggesting a synergistic potential of SFM and 3D spheroid strategies for bASC culture. Overall, the results of this study provide a scalable and sustainable platform for cultured fat production and are an important step towards overcoming some of the challenges in cultured meat production.</t>
  </si>
  <si>
    <t xml:space="preserve">Cell culture media</t>
  </si>
  <si>
    <t xml:space="preserve">pub.1187831228</t>
  </si>
  <si>
    <t xml:space="preserve">Assessment of macronutrients and fat quality in cat food</t>
  </si>
  <si>
    <t xml:space="preserve">For certain nutrients, the European Pet Food Industry Federation (FEDIAF) provides minimum recommended levels that should be met in a cat’s diet. The aim of this study was to assess the levels of essential nutrients and the quality of fats in commercial cat food. The material analyzed consisted of 27 dry cat food products, which were categorized into three groups based on their primary protein sources: poultry, fish, and alternative proteins. The proximate composition of ground samples was determined according to methods established by the Association of Official Analytical Chemists (AOAC). Fatty acid methyl esters were extracted from the samples and analyzed using gas chromatography coupled with mass spectrometry. All analyzed cat foods met the minimum recommended levels for protein and fat for adult cats, as established by FEDIAF (2024b). However, 11% of the products did not meet the minimum recommended level for linoleic acid (C18:2 n-6), and 14% lacked arachidonic acid (C20:4). The analysis confirmed that cat foods containing different types of animal-derived ingredients vary significantly in their individual fatty acid profiles.</t>
  </si>
  <si>
    <t xml:space="preserve">pub.1184597721</t>
  </si>
  <si>
    <t xml:space="preserve">Food groups, macronutrient intake and objective measures of total carotenoids and fatty acids in 16-to-24-year-olds following different plant-based diets compared to an omnivorous diet</t>
  </si>
  <si>
    <t xml:space="preserve">BACKGROUND: Knowledge about the diet quality among youth who follow different types of plant-based diets is essential to understand whether support is required to ensure a well-planned diet that meets their nutritional needs. This study aimed to investigate how food groups, macronutrient intake, and objective blood measures varied between Norwegian youth following different plant-based diets compared to omnivorous diet.
METHODS: Cross-sectional design, with healthy 16-to-24-year-olds (n = 165) recruited from the Agder area in Norway, following a vegan, lacto-ovo-vegetarian, pescatarian, flexitarian or omnivore diet. Participants completed an electronic questionnaire, a dietary screener, 24-hour dietary recalls and provided dried blood samples for analysis of carotenoids and fatty acids.
RESULTS: Vegans reported the highest mean intake (g/d, g/MJ) of vegetables, legumes, nuts and seeds and substitutes to dairy and meat (compared to all, p&lt;0.001), fruit and berries (compared to omnivores, p = 0.004 and pescatarians, p = 0.007), and vegetable oil (compared to omnivores, p&lt;0.001, pescatarians, p = 0.003 and flexitarians, p = 0.004) and vegetable products (compared to omnivores, p = 0.007). No difference was found between groups in mean intake (g/d, g/MJ) of any of the confectionary foods or sweet pastries, beverages (sugar-sweetened, non-sugary, alcoholic), or salted snacks, neither in g/MJ of convenience foods. The energy percentage (E%) of protein, carbohydrates and total fat were within the Nordic Nutrition Recommendations 2023 across groups. However, all groups, except vegans, exceeded the E% for saturated fatty acids. All groups exceeded recommendations for added and free sugar. Furthermore, all groups consumed &lt;25g/d of dietary fibre, except vegans and pescatarians. For omega-3, lacto-ovo-vegetarians had intakes below recommendations. Blood marker of total carotenoids did not differ between groups, neither did the reported mean intake (g/MJ) of carotenoid-rich foods. Vegans showed the lowest blood level of palmitic acid compared to all (p&lt;0.001), but highest level of linoleic acid (compared to flexitarians, p = 0.022, and omnivores, p&lt;0.001). The lowest blood levels of eicosapentaenoic acid and docosahexaenoic acid were found in vegans and lacto-ovo-vegetarians.
CONCLUSIONS: Our findings suggest that all groups had risk of dietary shortcomings. However, vegans consumed the most favorable diet. All groups should increase their consumption of vegetables, fruits and berries, and reduce their total sugar intake.</t>
  </si>
  <si>
    <t xml:space="preserve">pub.1193402896</t>
  </si>
  <si>
    <t xml:space="preserve">From LLMs to sustainable proteins: fine-tuning and prompt engineering for multi-agent AI in waste carbon-utilising microbial protein production</t>
  </si>
  <si>
    <t xml:space="preserve">The global demand for sustainable protein sources has accelerated the need for intelligent tools that can rapidly process and synthesise domain-specific scientific knowledge. In this study, we present a multi-agent Artificial Intelligence (AI) framework designed to support sustainable protein production research, with an initial focus on microbial protein fermentation using side-streams which enables waste carbon capture and utilisation (CCU). Our Retrieval-Augmented Generation (RAG)-oriented system consists of two GPT-based LLM agents: (1) a literature search agent that retrieves relevant scientific literature on microbial protein production for a specified microbial strain, and (2) an information extraction agent that processes the retrieved content to extract relevant biological and chemical information. Two parallel methodologies, fine-tuning and prompt engineering, were explored for agent optimisation. Both methods demonstrated effectiveness at improving the performance of the information extraction agent in terms of transformer-based cosine similarity scores between obtained and ideal outputs. Mean cosine similarity scores were increased by up to 25 %, while universally reaching mean scores of ≥0.89 against ideal output text. Fine-tuning overall improved the mean scores to a greater extent (consistently of ≥0.94) compared to prompt engineering, although lower statistical uncertainties were observed with the latter approach. A user interface was developed and published for enabling the use of the multi-agent AI system, alongside preliminary exploration of additional chemical safety-based search capabilities relevant to CCU-integrated sustainable protein production.</t>
  </si>
  <si>
    <t xml:space="preserve">pub.1195953917</t>
  </si>
  <si>
    <t xml:space="preserve">Antioxidant, Antimicrobial, and Anticancer Activity of Basil (Ocimum basilicum)</t>
  </si>
  <si>
    <t xml:space="preserve">Background/Objectives: For many years, herbs and spices have been used, due to their aroma and flavor, in the food industry and cuisine. It is also well known that phytochemicals from these plant parts have many health benefits and are used for the prevention and treatment of many human diseases. Basil (with the most representative species Ocimum basilicum) is a perennial herb with a characteristic aroma, containing many bioactive components such as phenolic acids, flavonoids, tannins, saponins, alkaloids, polysaccharides, vitamins, proteins, amino acids, and essential oils, with beneficial effects on human health. The aim of this study is to review the antioxidant, antimicrobial, and anticancer activity of basil, according to recent literature. Methods: A thorough search in the international databases (Scopus, PubMed, Google Scholar, and Web of Sciences) was conducted from January 2015 to October 2025, using characteristic keywords in combinations. Results: Bioactive components of basil show a significant antioxidant activity, as detected by radical scavenging activity (measured by the 2,2-diphenyl-1-picrylhydrazyl (DPPH), 2,2'-azino-bis-(3-ethylbenzothiazoline-6-sulfonic acid (ABTS), ferric reducing antioxidant power (FRAP), oxygen radical absorbance capacity (ORAC) assays), activation of antioxidant enzymes (glutathione peroxidase (GPX), superoxide dismutase (SOD), catalase (CAT)), enhancement of reduced glutathione (GSH) and reduction in malondialdehyde (MDA) and thiobarbituric acid-reactive substance (TBARS) levels, and protection of cells from hydrogen peroxide (H2O2)-toxicity. Additionally, inhibition of growth and cell death of many Gram-positive and Gram-negative bacteria strains, maintained by cell membrane damage, inhibition of efflux pumps, as well as inhibition of biofilm formation, anti-protozoan, antifungal, and antiviral activities, have been noticed for basil bioactive components. A synergism with antibiotics has also been reported. Finally, anticancer activity has been reported, according to apoptosis induction, cell cycle arrest, anxiety reduction, and health improvement of cancer patients. Conclusions: Basil bioactive components have been reported for their high antioxidant, antimicrobial, and anticancer properties. However, future studies, especially at the clinical level, are strongly proposed in order to unravel the significant role of basil in human health and the safety of its bioactive components in healthcare usage.</t>
  </si>
  <si>
    <t xml:space="preserve">pub.1186346951</t>
  </si>
  <si>
    <t xml:space="preserve">Finite element analysis as a promising approach for texture development of plant-based meat analogs</t>
  </si>
  <si>
    <t xml:space="preserve">The development of plant-based meat analogs (PBMAs) has emerged as a sustainable and ethical alternative to traditional animal meat. Achieving the fibrous texture and sensory qualities of animal meat presents significant challenges due to the structural differences between plant and animal proteins. Advanced computational techniques, particularly finite element analysis (FEA), offer promising solutions to these challenges by simulating and optimizing the mechanics, thermodynamics, and mass transfer behaviors of PBMA during processing. This review explores the role of FEA in addressing critical aspects of PBMA development, including texture replication, stability during storage, texture after heating, and variability in plant protein sources. Key processing techniques, such as high-moisture extrusion, shear cell technology, and extrusion 3D printing, are analyzed for their potential to create fibrous, meat-like textures. The review also highlights the integration of FEA methods like advanced rheological models and coupled multi-physics simulations to predict and enhance texture formation, juiciness, and thermal stability. Future perspectives emphasize interdisciplinary collaboration among food sciences, solid and fluid mechanics, and computational physics to refine predictive models, improve efficiency, and accelerate PBMA innovation. This review highlights that leveraging computational tools can provide a pathway for the consistent and scalable production of high-quality PBMAs that align with consumer expectations and sustainability goals.</t>
  </si>
  <si>
    <t xml:space="preserve">pub.1185853610</t>
  </si>
  <si>
    <t xml:space="preserve">Defatted black soldier fly larvae meal as a substitute of soybean meal in dairy cow diets</t>
  </si>
  <si>
    <t xml:space="preserve">The replacement of soybean meal (SBM) with insect meal, e.g. black soldier fly larvae meal (BSFLM), as an alternative protein source in livestock feed is gaining traction globally. To date, no in vivo studies have been conducted to test the impact of BSFLM on the milk production of dairy cows. This study quantified the effects of replacing SBM with defatted black soldier fly larvae meal (DBSFLM) in diets of lactating dairy cows on feed intake, milk production and composition, apparent total-tract digestibility, feed- and nitrogen use efficiency. Twelve lactating Holstein-Friesian cows were used in a replicated 3 × 3 Latin square design (18 d per period) with 3 protein treatments: a diet containing SBM as the main protein source (control, SBM); a diet with a 50: 50 mixture of SBM and DBSFLM (SBM: DBSFLM, 50: 50); and a diet with DBSFLM (DBSFLM). Animals were blocked per Latin square based on milk yield (MY), and the amount of concentrate in the diets was adjusted for MY. Diets were provided as a total mixed ration and offered ad libitum. Our results showed no treatment effects (P &gt; 0.05) on milk yield and composition. DM and organic matter (OM) intake were significantly higher (P ≤ 0.003) for cows fed SBM (17.6 and 16.2 kg/d, respectively) compared with DBSFLM (16.6 and 15.1 kg/d, respectively), while DM and OM intake of SBM: DBSFLM (17.5 and 16.0 kg/d, respectively) did not differ from SBM but were higher compared with DBSFLM. CP intake was significantly higher (P = 0.003) for cows fed SBM (2.68 kg/d) compared with both DBSFLM (2.50 kg/d) and SBM: DBSFLM (2.54 kg/d), while CP intake for SBM: DBSFLM did not differ from DBSFLM. Apparent total-tract digestibility of NDF and ADF were significantly lower (P ≤ 0.024) for cows fed SBM (46.7 and 45.6%, respectively) compared with DBSFLM (54.0 and 52.0%, respectively), with SBM: DBSFLM (51.0 and 49.7%, respectively) not differing from either diet. No treatment effects were observed for DM, OM, CP and ether extract digestibility, and feed and nitrogen use efficiency. Incorporating DBSFLM into dairy cow diets did not significantly compromise the milk yield and composition, suggesting its potential to reduce the reliance on SBM and contribute to circular food systems.</t>
  </si>
  <si>
    <t xml:space="preserve">pub.1193321226</t>
  </si>
  <si>
    <t xml:space="preserve">Impact of High-Pressure Pretreatment on the Structure and Quality of Fish Protein Hydrolysates Extracted from a Mixture of Atlantic Salmon (Salmo salar) and Rainbow Trout (Oncorhynchus mykiss) Rest Raw Material</t>
  </si>
  <si>
    <t xml:space="preserve">Fish protein hydrolysates (FPH), produced via enzymatic hydrolysis, possess functional properties making them suitable for incorporation into functional foods. However, the compact structure of native fish proteins can limit hydrolysis efficiency. To address this, non-thermal technologies, such as high-pressure processing (HPP), may enhance hydrolysis by modifying protein structure. This study investigated the impact of HPP at different pressure–time conditions, applied prior to enzymatic hydrolysis in a mixture of Atlantic salmon (Salmo salar) and rainbow trout (Oncorhynchus mykiss) rest raw material, on the obtained FPH. HP-induced structural alterations in the peptides were assessed using circular dichroism spectroscopy and intrinsic fluorescence. Over an 8-week storage period, oxidative stability, color, and water-soluble protein content were evaluated, alongside oil-binding capacity, pH solubility, and amino acid composition. The FPH from the sample pretreated at 600 MPa × 8 min exhibited the highest content of water-soluble proteins at the beginning of the storage period (99%), compared to the FPH from the control (91%). However, this content significantly declined by the end of storage across all samples. HPP also improved the lightness (L*) of FPH, with the FPH from the 600 MPa × 8 min sample reaching a value of 88.5, compared to 86.3 in the control FPH, with lightness remaining stable during storage. However, oxidative changes were more pronounced in samples pretreated at higher pressures (600 MPa). Oil-binding capacity showed no significant differences between pretreatments, and amino acid profiles remained consistent, indicating preservation of the nutritional quality of the FPH.</t>
  </si>
  <si>
    <t xml:space="preserve">pub.1196641908</t>
  </si>
  <si>
    <t xml:space="preserve">Abiotic stress in quinoa: A comprehensive review on the impact of salinity and mitigation strategies</t>
  </si>
  <si>
    <t xml:space="preserve">Quinoa (Chenopodium quinoa wild) is a gluten-free pseudocereal with an exceptionally nutritious, balanced profile of lipids, carbohydrates, proteins, minerals, vitamins, and beneficial secondary metabolites. These nutritional qualities, combined with Its capacity to grow successfully under drought, cold, salinity, and heavy metal stress, have earned special attention worldwide and positioned quinoa as a promising future crop for addressing global food security challenges amid climate change. This review highlights the physiological, morphological, and metabolic characteristics of quinoa that enable quinoa to tolerate a variety of abiotic stresses, with a particular emphasis on salinity. Quinoa exhibits various mechanisms under salt stress, including efficient Na⁺ sequestration in leaf vacuoles, controlled xylem Na⁺ loading, accumulation of organic and inorganic osmolytes, enhanced ROS resistance, improved K⁺ retention, and precise stomatal regulation. Quinoa’s tolerance to salinity can be significantly enhanced through seed priming, foliar applications of plant growth regulators, organic amendments, and microbial inoculants.</t>
  </si>
  <si>
    <t xml:space="preserve">pub.1189113400</t>
  </si>
  <si>
    <t xml:space="preserve">Efficiency of single-pulse laser fragmentation of organic nutraceutical dispersions in a circular jet flow-through reactor</t>
  </si>
  <si>
    <t xml:space="preserve">Nutraceuticals provide health benefits and particularly profit from a sensitive, high-purity production process. Microparticle laser fragmentation in liquids is an emerging technique for the contamination-free comminution of organic drugs and nutraceuticals aiming at solubility enhancements. However, current discontinuously operated fragmentation setups suffer from chemical degradation by multipulse laser excitation at high fluence and do not allow for systematic studies of the fragmentation mechanisms. In this work, continuous-flow microparticle laser fragmentation in liquids with ultrashort-pulsed lasers was studied in a circular jet reactor using curcumin and cannabidiol as model substances and single-pulse-per-volume element conditions to compare the fragmentation efficiency for these two nutraceuticals. Fragmentation efficiency based on the yield of submicrometer particles and nanoparticles was quantified using UV-vis extinction spectroscopy, scanning electron microscopy, and analytical centrifugation, while high-performance liquid chromatography determined degradation. We found improved fragmentation efficiency at lower mass concentrations. In all experiments, chemical degradation was minimal (&lt;2%), and increased mass concentration of curcumin enabled ultralow by-product formation of 0.01%. The process selectivity against degradation was defined by the application-relevant descriptor of mole degradation per produced submicrometer particle surface and quantified regarding feedstock mass concentration and nutraceutical type. Cytotoxicity in HepG2 cancer cells was significantly reduced in cells treated with laser-processed curcumin in comparison to unirradiated curcumin controls, and antioxidant effects were proven, ensuring high viability even at high curcumin concentrations.</t>
  </si>
  <si>
    <t xml:space="preserve">pub.1189277140</t>
  </si>
  <si>
    <t xml:space="preserve">Assessing agri-food products circularity by using the material circularity and circular flow indices</t>
  </si>
  <si>
    <t xml:space="preserve">Enhancing circularity in agri-food systems improves resource efficiency by reducing inputs like fertilisers or pesticides, and food waste, while lowering environmental impacts. However, there is no consensus on which circularity indicators best suit this sector. This study is the first to jointly apply the Material Circularity Indicator (MCI) and Circular Flow Index (CFI) to assess the circularity of a biological product, chicken meat. They were selected for their complementarity: MCI provides a broader assessment of material efficiency, considering recycled content and recycling rate of products and wastes, while CFI emphasises internal recirculation and closed-loop recycling. Therefore, sourcing chicken feed and reusing manure within the same farm increases circularity scores under CFI. The study also compares for the first time the circularity of two meat packaging systems with varying shelf lives and food waste percentages: System A (15-day shelf life, 15 % food waste) compared to System B (6-day shelf life, 47 % food waste). Results show that only MCI captured the significant difference in food waste (15 % vs. 47 % food waste) when product lifetimes were integrated into its utility factor. This highlights MCI's sensitivity to product longevity. Integrating carbon footprint measurement further revealed significant environmental differences between the two systems, underlining the need to combine circularity indicators with life cycle-based indicators for better decision-making. The proposed framework—combining MCI, CFI, and life cycle indicators—offers a more holistic approach to measuring circularity in biological systems. Further research is recommended to test new case studies and adapt existing circularity indicators. The goal is to establish a small, user-friendly set of complementary indicators tailored to the agri-food sector's unique challenges, thereby supporting more circular practices.</t>
  </si>
  <si>
    <t xml:space="preserve">pub.1189640199</t>
  </si>
  <si>
    <t xml:space="preserve">Green sample preparation for anthocyanin extraction from purple corn: analytical evaluation of pressurized liquid and ultrasound-assisted extraction using sustainable solvents</t>
  </si>
  <si>
    <t xml:space="preserve">This study presents an analytical comparison of two extraction techniques—pressurized liquid extraction (PLE) and ultrasound-assisted extraction (UAE)—for the recovery of anthocyanins from purple corn using sustainable solvents (o-phosphoric acid, ethanol, and water). Twelve anthocyanins were identified using high-performance liquid chromatography with ultraviolet detection and tandem mass spectrometry, confirming method specificity and selectivity. Both extraction methods were optimized using multivariate experimental designs and validated following U.S. Food and Drug Administration guidelines for analytical methods in food matrices. The protocols demonstrated excellent linearity (coefficient of determination ≥ 0.9992), low detection limits (0.30–1.70 mg/kg), and high precision and accuracy (relative standard deviation ≤ 5.4%, recoveries between 97.1 and 101.9%) at 50, 100, and 150 mg/kg. To assess their environmental and operational performance, both methods were evaluated using two quantitative tools: AGREEprep, which measures greenness in sample preparation workflows, and the Blue Applicability Grade Index (BAGI), which evaluates practical applicability. PLE achieved a higher sample throughput and lower detection limits, while UAE minimized waste and required less energy. AGREEprep scores (0.73 for PLE, 0.76 for UAE) and BAGI scores (77.5 for PLE, 72.5 for UAE) confirmed both techniques as sustainable and viable for routine analysis. These results demonstrate that both PLE and UAE provide validated, efficient, and environmentally friendly alternatives for anthocyanin extraction from plant-based matrices. The study contributes to the advancement of green sample preparation and highlights the use of structured assessment tools in optimizing analytical workflows for bioactive compound determination in food analysis.Graphical abstract</t>
  </si>
  <si>
    <t xml:space="preserve">pub.1196195805</t>
  </si>
  <si>
    <t xml:space="preserve">Reddit and the cultural boundaries of meat: exploring user perceptions of exotic species and culinary stigmas</t>
  </si>
  <si>
    <t xml:space="preserve">Purpose To investigate how online discourse surrounding alternative proteins reinforces or negotiates global food taboos, thereby revealing the socio-historical biases that shape Western consumers' acceptance – or rejection – of exotic meats.   Design/methodology/approach A qualitative content-analysis was performed on 1,049 Reddit comments posted between 2021 and 2024 that debated the consumption of “exotic” animal proteins. Each comment was systematically coded to capture user framings of ethnocentrism, disgust and accessibility. The coded dataset was subsequently interrogated with semantic network analysis to visualize co-occurring ideas and reveal dominant rhetorical clusters. A taxonomic classification of the referenced species, grouped by biological class, supported the identification of recurring discursive patterns across the corpus.   Findings Analysis shows Reddit users normalize unfamiliar meats by likening their flavor to well-known proteins such as chicken or beef, suggesting a familiarity-based route to acceptance. Texture, rather than moral disgust, is the dominant trigger of rejection; fibrous or “slimy” cuts elicit the strongest aversion. While comments reveal clear ethnocentric bias, participants also invoke cultural relativism – treating horse or dog as acceptable in some cuisines yet taboo elsewhere. Finally, exotic meats are framed as niche, leisure-oriented commodities, a portrayal that perpetuates limited availability and impedes broader dietary adoption.   Originality/value This study is the first to fuse qualitative coding with semantic-network visualization of Reddit discourse to map how Western consumers negotiate the acceptability of exotic animal proteins. By uncovering the specific sensory and cultural frames that either normalize or stigmatize unfamiliar meats, the paper extends food-taboo theory beyond small-scale interviews and surveys. Its insights equip marketers, policymakers and sustainability advocates with empirically grounded levers for broadening protein portfolios.</t>
  </si>
  <si>
    <t xml:space="preserve">pub.1193334581</t>
  </si>
  <si>
    <t xml:space="preserve">Understanding Moringa oleifera analytics, extraction and cultivation for the production of high-quality proteins and bioactive natural products – A review</t>
  </si>
  <si>
    <t xml:space="preserve">Moringa (Moringa oleifera) has received global attention recently resulting in a plethora of popular and scientific literature focusing mainly on its secondary compounds and their possible applications in food, feed and in pharmaceutical products. For example, high concentrations of polyphenols are found in moringa leaves with well-known radical scavenging potential. Likewise, unique glucosinolates that get converted into stable isothiocyanates, with high biological activity and much sought effects, including body weight loss can be found in the biomass. The use of moringa products is, however, limited, probably due to data heterogeneity concerning moringa agronomy, the composition of its relevant parts and processing techniques. For example, the crude protein content in dry moringa leaves varies between 15 % and 39 % in literature. Also, the viability of exploitation of pharmaceutically active compounds identified in moringa is not fully understood. This review provides a critical overview about the potentials and challenges in research related to the analysis, cultivation, extraction and application of moringa biomass and compounds derived from it. Specifically, the requirements for and bottlenecks of biomass analysis are highlighted first. Next, the effect of cultivation conditions on biomass and potential product yield is discussed. Further, the impact of extraction conditions and equipment selection for product recovery is discussed. Thereafter, the diversity of these products and potential applications are reviewed, with an emphasis on key compounds such as glucosinolates. Finally, the options for cascading biomass use to obtain multiple products in a production cycle are highlighted and several perspectives for future developments are outlined.</t>
  </si>
  <si>
    <t xml:space="preserve">pub.1182023836</t>
  </si>
  <si>
    <t xml:space="preserve">Plant-based milk alternatives: Assessing the occurrence of chemical and microbiological contaminants in soy, oat, rice and almond beverages from Italian market</t>
  </si>
  <si>
    <t xml:space="preserve">In the recent years, the global market of plant-based beverages consumed as milk alternatives has grown consistently. Plant-based beverages may be exposed to chemical and microbiological contamination through different steps of the production chain. The aim of this study was to investigate the potential chemical and microbiological contamination of plant-based beverages available on the Italian market and produced from soy, oat, almond and rice raw materials. To this purpose the occurrence of pesticides, mycotoxins, toxic trace elements and tropane alkaloids was assessed in 42 plant-based beverages. The presence of Bacillus cereus was tested to evaluate the microbiological contamination. None of the analyzed samples were affected by the contamination with pesticides and mycotoxins. Lead was quantified in 3 soy-based, 3 almond-based and one oat-based sample. Cadmium was detected in one rice and 7 soy-based samples. The presence of quantifiable levels of arsenic was detected in all the analyzed rice-based beverages. All samples contained quantifiable concentrations of chromium and nickel. Atropine was detected in 3 soy-based samples. The present preliminary survey reveals the occurrence of multiple contaminants, particularly in soy-based beverages, and opens up the need for further investigations concerning the potential contribution of these products to the exposure to chemical contaminants.</t>
  </si>
  <si>
    <t xml:space="preserve">pub.1190659514</t>
  </si>
  <si>
    <t xml:space="preserve">Diversity of the Ixodes ricinus Microbiome Across Belgian Ecoregions and Its Association with Pathogen and Symbiont Presence</t>
  </si>
  <si>
    <t xml:space="preserve">Ticks are important vectors of zoonotic pathogens, and their presence can be influenced by the composition of the tick microbiome. In turn, this microbiome is shaped by environmental and ecological factors, as demonstrated in several studies conducted under controlled conditions. However, the extent of these influences under natural ecological conditions remains underexplored. In this study, we investigated the diversity of the microbiome and the prevalence of pathogens in Ixodes ricinus nymphs across three distinct Belgian ecoregions: Sandy Loam, Condroz, and Ardennes. Using real-time quantitative PCR (qPCR) and Oxford Nanopore 16S rRNA sequencing, we assessed how geography and pathogen presence influence tick-associated microbial communities. Our results revealed significant regional differences in microbiome composition and pathogen prevalence. Borrelia burgdorferi sensu lato (s.l.) was most prevalent in the Ardennes (9% (7.4–10.9) vs 3.8% (2.8–5.2) in the Condroz and 2.1% (1.4–3.2) in Sandy Loam) while Anaplasma phagocytophilum was more common in the Sandy Loam region (21.1% (18.7–23.8) vs 4% (3–5.4) in the Condroz and 3.2% (2.2–4.4) in the Ardennes). Endosymbionts such as Midichloria mitochondrii and Spiroplasma ixodetis also exhibited distinct geographic distributions. Network analysis identified potential pathogen-microbiota interactions, with certain bacterial taxa showing positive or negative associations with specific pathogens. Moreover, microbiome composition was influenced not only by ecoregion but also by microorganisms such as Rickettsia helvetica, suggesting that its colonization may actively shape microbial community structure, potentially through competition or facilitation mechanisms. Additionally, microbiome network robustness varied across ecoregions, highlighting the role of ecological context in shaping microbial interactions within ticks. These findings underscore the complex interplay between geography, pathogen presence, and microbial diversity in ticks, highlighting the importance of integrating these interactions to inform microbiome-based strategies for vector control and disease prevention.</t>
  </si>
  <si>
    <t xml:space="preserve">pub.1187676713</t>
  </si>
  <si>
    <t xml:space="preserve">Personality Traits and Traditional Philanthropy: A Systematic Review and Meta-Analysis</t>
  </si>
  <si>
    <t xml:space="preserve">Volunteering and charitable giving are core examples of traditional philanthropy that contribute to the health of democratic societies and individual well-being. Differences in people's willingness to engage in these behaviors hint at a role of psychological factors that foster or hinder these types of philanthropic engagement. Theory and empirical research suggest that broad personality traits may shape volunteering and charitable giving. However, existing evidence for links between specific traits and philanthropic engagement has been mixed, in part because of insufficient statistical power and methodological variation across studies. In this preregistered meta-analysis, we integrated data from 29 studies to estimate the associations between the Big Five personality traits with volunteering (N = 91,241, median age = 34 years, 61% female, 36% U.S. samples) and charitable giving (N = 3,559, median age = 39 years, 52% female, 40% U.S. samples). We further examined potential moderators, including the types of personality and philanthropic behavior measures used, gender, age, and sample region, to begin to explain the substantial heterogeneity of effect sizes across studies. Results indicated modest but robust correlations between the Big Five personality traits, volunteering, and charitable giving, with the largest effect sizes emerging for the links between extraversion and volunteering (r = .09, 95% CI [.05, .12]) and for agreeableness and charitable giving (r = .14, 95% CI [.04, .25]). There was little evidence for systematic moderator effects. We describe the theoretical implications of these results for future research, discuss practical applications, and highlight gaps in this body of literature. (PsycInfo Database Record (c) 2025 APA, all rights reserved).</t>
  </si>
  <si>
    <t xml:space="preserve">pub.1175086206</t>
  </si>
  <si>
    <t xml:space="preserve">pH-induced conformational changes of lupin protein-pectin mixtures and its effect on air-water interfacial properties and foaming functionality</t>
  </si>
  <si>
    <t xml:space="preserve">Lupin protein isolate (LPI) has high nutritional value and good foaming properties around neutral pH; however, its functionality becomes poor at acidic pH, due to reduced protein solubility. The addition of pectin to LPI can increase its solubility at acidic pH and hence improve protein functionality. Here, we investigated the air-water interfacial and foaming properties of LPI-pectin (1:1) mixtures at pH 3.5–7.0. We used interfacial shear and dilatational rheology, characterized the air-water interfacial microstructure with AFM of Langmuir-Blodgett films, and linked the results to the foaming properties of the LPI-pectin mixtures. Based on the phase diagram, LPI and pectin formed co-soluble mixtures at pH 6.0 and 7.0, while LPI-pectin electrostatic complexes were formed at pH 3.5 and 4.0. In the co-soluble mixtures, proteins diffused faster towards the air-water interface than the electrostatic complexes, due to smaller particle sizes of the proteins. Their air-water interfaces showed distinct differences with respect to microstructure and mechanical properties. The interfaces stabilized by co-soluble mixtures were dominated by protein aggregates, leading to weaker interfaces in response to shear and dilatational deformation, while the complexes formed thicker and denser polymeric air-water interfaces that were stiffer and more solid-like. As a result, the complex-stabilized foams were more stable than those stabilized with co-soluble mixtures. Findings from this study indicate that soluble LPI-pectin complexes formed at pH 3.5 and 4.0 were more efficient in improving interfacial and foaming properties of LPI than the co-soluble mixtures at pH 6.0 and 7.0, which can be used to tailor the properties of acid aerated products stabilized by LPI.</t>
  </si>
  <si>
    <t xml:space="preserve">pub.1190780280</t>
  </si>
  <si>
    <t xml:space="preserve">Stabilization of double emulsions with anthocyanins using a plant protein–inositol hexaphosphate complex</t>
  </si>
  <si>
    <t xml:space="preserve">BACKGROUND: Double emulsions (water-in-oil-in-water - W/O/W) offer a promising strategy for encapsulating sensitive bioactive compounds like anthocyanins. Their performance depends on the choice of stabilizing agents and the structural integrity of the interfacial layer, particularly under processing conditions such as spray drying. This study combined plant-based proteins (pea and rice) with inositol hexaphosphate (IP6) to investigate their coacervation behavior and effectiveness in stabilizing anthocyanin-loaded double emulsions.
RESULTS: Eight formulations were evaluated, varying in protein type (pea - PP or rice - RP), protein-to-IP6 ratios (1:1 or 2:1), and wall-to-emulsion ratios (2:1 or 4:1). The highest anthocyanin retention (94.4%) was observed in RP-1:1-2:1, and the lowest (30.6%) occurred in RP-2:1-4:1. Scanning electron microscopy (SEM) revealed that higher wall-to-emulsion ratios led to smaller and more uniform microcapsules but retention efficiency decreased. Fourier-transform infrared (FTIR) analysis showed that rice protein systems exhibited higher α-helix content and α-helix:β-sheet ratios, correlating with better film cohesiveness, interfacial integrity, and controlled release. In contrast, pea protein systems were dominated by β-sheet and random coil structures, leading to more disordered matrices, greater surface irregularities, and increased anthocyanin leakage. These structural differences reflect protein-specific interactions with IP6 and are consistent with literature reporting superior mechanical and barrier properties for α-helical structures. Physical characterization showed that pea protein capsules retained more moisture and had higher tapped density, whereas rice protein capsules were lighter in color.
CONCLUSION: The use of protein-IP6 complexes is a viable strategy for stabilizing anthocyanin-rich double emulsions. Rice protein, due to its α-helical-rich structure, contributes to greater stability and encapsulation efficiency, whereas pea protein provides flexibility and moisture retention but lower structural cohesion. These findings highlight the importance of protein secondary structure in designing efficient plant-based encapsulation systems for food, pharmaceutical, and cosmetic applications. © 2025 Society of Chemical Industry.</t>
  </si>
  <si>
    <t xml:space="preserve">pub.1185662127</t>
  </si>
  <si>
    <t xml:space="preserve">In vitro gastrointestinal digestion and gut microbiota fermentation of phenolic compounds from uvaia</t>
  </si>
  <si>
    <t xml:space="preserve">Gastrointestinal digestion and gut microbiota fermentation can alter the bioaccessibility and bioactivity of phenolic compounds. This study assessed the effects of gastrointestinal digestion and gut microbiota fermentation on the bioaccessibility, bioactivity, and catabolism of phenolic compounds from uvaia (Eugenia pyriformis) seed and edible fraction (pulp + peel). The bioaccessibility of epigallocatechin, epicatechin, myricetin, and ferulic acid increased after the gastrointestinal digestion of the edible fraction, while seed digestion reduced epigallocatechin, procyanidin B2, and salicyl aldehyde levels. Acetate and butyrate production was higher from uvaia seed after 24-h fermentation (212.93 and 192.09 mg/L, respectively), while propionate production was higher from the edible fraction (63.37 mg/L). These findings suggest that gastrointestinal digestion influences the bioaccessibility and bioactivity of phenolic compounds in uvaia fractions. Additionally, the increased production of short-chain fatty acids points to a potential prebiotic effect, highlighting the potential of uvaia for developing intestinal health-promoting food products or supplements.</t>
  </si>
  <si>
    <t xml:space="preserve">pub.1192996596</t>
  </si>
  <si>
    <t xml:space="preserve">Genetically modified Crops: Balancing safety, sustainability, and global security</t>
  </si>
  <si>
    <t xml:space="preserve">The present review examines the safety assessment of genetically modified (GM) crops through analysis of regulatory frameworks, health and environmental impacts, technological advances, and public perception. It is based on peer-reviewed studies published between 2016 and June 2025. The review reveals significant global variability in regulatory approaches. The European Union implements stringent process-based systems that limit innovation. The USA employs product-based frameworks that facilitate adoption. Extensive empirical evidence consistently supports the safety of approved GM crops for human health and environmental protection. However, notable gaps remain in long-term ecological monitoring and cumulative assessment. Technological advances, particularly genome editing technologies such as CRISPR-Cas9, offer enhanced precision and efficiency. These technologies face considerable regulatory uncertainty across jurisdictions. Public acceptance demonstrates marked regional variations. These variations are influenced by risk perception levels, trust in regulatory authorities, and cultural factors. Transparent science-based communication is identified as critical for improving societal engagement. Reviews of GM crop status highlight the rapid global expansion of approved traits and cultivation areas. They emphasize consistent safety profiles across diverse agricultural systems and regulatory frameworks. Current assessments indicate that GM crops represent mature biotechnology with substantial potential for addressing future food security challenges. This potential comes through enhanced productivity, stress tolerance, and nutritional improvement. Regulatory disparities create significant trade constraints that disproportionately impact developing nations. These constraints have substantial economic implications for global agricultural markets. However, there is an urgent need for harmonized science-based regulations, enhanced methodologies for long-term risk assessment, and inclusive governance models. These models must effectively reconcile innovation imperatives with safety requirements and public trust considerations.</t>
  </si>
  <si>
    <t xml:space="preserve">pub.1192791591</t>
  </si>
  <si>
    <t xml:space="preserve">Mushroom: an emerging source for next generation meat analogues</t>
  </si>
  <si>
    <t xml:space="preserve">Background: In recent years, plant-based and alternative protein sources have garnered attention. Since they may resemble the texture, flavour, and nutritional profile of typical meat products, mushroom-based meat substitutes have received attention. However, scaling up production, cost-effectiveness, and nutritional requirements similar to animal-based meat products remain hurdles. Thus, understanding these dynamics is crucial to the global development and adoption of next-generation mushroom-based meat substitutes.
Scope and approach: This review examined and synthesised the current mushroom-based meat analogue research, concentrating on their physicochemical, nutritional, and qualitative properties. Also, evaluated worldwide market viability, consumer acceptance, and development and adoption difficulties and potential for next-generation mushroom-based meat substitutes.
Key findings and conclusions: Due to their fleshiness, mushrooms can replace beef in sausages, nuggets, and patties. Rising vegetarianism and health concerns require meat substitutes. Due to their easy cultivation, excellent nutritional value, low fat and calorie content, and steady growth, mushrooms can meet this demand. However, there are still numerous chances and challenges to improve sensory features (texture, taste, and flavour), optimise processing, assess consumer satisfaction, and use different medicinal mushrooms as meat replacements. Thus, they are essential to the creation of nutritious, sustainable meat-based foods.</t>
  </si>
  <si>
    <t xml:space="preserve">pub.1190369229</t>
  </si>
  <si>
    <t xml:space="preserve">Sequential Meals Containing Animal and Plant-Based Saturated Fats Have Differential Effects on Postprandial Gut Hormones but No Impact on Satiety Compared with Unsaturated Fats in Generally Healthy Males: Findings from the Randomized Controlled Crossover CocoHeart Study</t>
  </si>
  <si>
    <t xml:space="preserve">BACKGROUND: Saturated fat (SFA)-rich meals are often linked to elevated postprandial triacylglycerol responses compared with unsaturated fats. Despite the growing popularity of coconut oil in the United Kingdom diet, effects of this SFA-rich oil on postprandial lipemia and physiological appetite responses are unclear.
OBJECTIVES: This study compared sequential high-fat test meals rich in butter and coconut oil with a vegetable oil blend (safflower and olive oil) on postprandial triacylglycerol (primary outcome), lipids, glucose, and gut hormones responses, and physiological measures of appetite in healthy males.
METHODS: In a single-blind, randomized acute 3-armed crossover study, 13 males (53 ± 3 years, body mass index 24.4 ± 3.0 kg/m2) consumed sequential test meals containing SFA-rich oils/fats or a vegetable oil blend (breakfast 53.6 g and lunch 33.6 g fat) on 3 occasions, each separated by a 4-wk period. Blood samples and satiety ratings were collected prior to and at regular intervals over 480 min post-test breakfast. Blood pressure and arterial stiffness were measured at 0, 150, 300, and 480 min. Postprandial data were analyzed using linear mixed models and satiety ratings using analysis of covariance.
RESULTS: Postprandial triacylglycerol, glucose, insulin, ghrelin, blood pressure, and arterial stiffness or perceived satiety responses were similar between the test fat/oils. The incremental area under the curve (iAUC) for the postprandial glucose-dependent insulinotropic polypeptide response was higher with vegetable oil compared with the SFA-rich meals whereas the glucagon-like peptide-1 response was lower after the butter than coconut and vegetable oil-rich meals (P ≤ 0.012). The iAUC for the peptide YY response was lower after butter than coconut oil-rich meals (P ≤ 0.048), but not different compared with vegetable oil.
CONCLUSIONS: Despite varying fatty acid compositions, postprandial triacylglycerol responses were similar between fats/oils. Our findings suggest that butter and coconut oil have differential effects on gut hormone responses compared with unsaturated fats without an impact on satiety in generally healthy males.
TRIAL REGISTRATION NUMBER: NCT05264233.</t>
  </si>
  <si>
    <t xml:space="preserve">pub.1193037066</t>
  </si>
  <si>
    <t xml:space="preserve">Protein Extraction From Agricultural Waste: Effects of the Precipitation Method on the Composition and Physicochemical Properties of Green Leaf Protein Concentrates</t>
  </si>
  <si>
    <t xml:space="preserve">The increasing population together with decreasing resources and changing consumer habits have caused the diet to shift to plant-based foods, and alternatives to animal protein sources have emerged. As an alternative plant-based food ingredient, leaf protein concentrates (LPCs) were precipitated by heat or acid application to cold-pressed green juices from broccoli, cauliflower, beetroot, and black carrot leaves. Although the precipitation method did not significantly affect protein yield or purity, its effect on protein quality was significant. The presence of RuBisCO protein in LPCs was determined by viewing the molecular weight distribution. The ratio of essential to total amino acids varied between 31.51-42.52%, emphasizing the quality of the proteins. In contrast to the lowest protein recovery, cauliflower LPC had the highest purity and zeta potential, suggesting potential suitability for stable suspensions. Almost all LPCs retained 75‒85% of their initial weight when heated to 250°C, indicating their stability at the temperature range of thermal food processing technologies. While protein recovery from fibrous pulp, the waste of protein extraction from green juice, was around 10% through second pressing with water, enzymatic treatment increased the recovery to almost 60%. The production of value-added leaf protein through upcycling of green leaves is considered to contribute to sustainability and consumer demand. PRACTICAL APPLICATIONS: Plant-based proteins with significant nutritional and functional properties can be obtained from green leaves of vegetables, which otherwise are not diverted for human consumption. Such a value chain is considered to benefit not only food producers or the final consumers, but the overall sustainability efforts of the food industry.</t>
  </si>
  <si>
    <t xml:space="preserve">pub.1188154383</t>
  </si>
  <si>
    <t xml:space="preserve">Alginate Edible Films Containing Essential Oils: Characterization and Bioactive Potential</t>
  </si>
  <si>
    <t xml:space="preserve">Essential oils (EOs) are natural substances rich in phenolic compounds with notable antimicrobial and antioxidant properties. However, they present some limitations, such as low stability and bioavailability. Incorporating EOs into polymeric films offers a novel approach to overcome these challenges while enhancing their efficacy. In this study, we produced and thoroughly characterized alginate-based edible films incorporated with five different EOs-rosemary, eucalyptus, oregano, sage, and thyme. This is the first comprehensive investigation to include this diverse range of EOs in alginate films. Their antimicrobial and antioxidant activities were also evaluated. The results demonstrated that alginate films containing EOs exhibited significant bioactive properties. Notably, the film incorporated with oregano EO completely inhibited the growth of all tested bacteria and fungi and showed the highest antioxidant activity. Based on these findings, alginate films containing EOs present promising bioactive potential and could serve as biodegradable alternatives to conventional packaging materials, reducing environmental impact. However, further studies are necessary to assess their safety profile and confirm their viability as replacements for traditional food packaging. Future research should focus on evaluating cytotoxicity, genotoxicity, and the practical application of these films in food matrices.</t>
  </si>
  <si>
    <t xml:space="preserve">pub.1184103027</t>
  </si>
  <si>
    <t xml:space="preserve">Recombinant Production of Bovine αS1-Casein in Genome-Reduced Bacillus subtilis Strain IIG-Bs-20-5-1</t>
  </si>
  <si>
    <t xml:space="preserve">BACKGROUND: Cow's milk represents an important protein source. Here, especially casein proteins are important components, which might be a promising source of alternative protein production by microbial expression systems. Nevertheless, caseins are difficult-to-produce proteins, making heterologous production challenging. However, the potential of genome-reduced Bacillus subtilis was applied for the recombinant production of bovine αS1-casein protein.
METHODS: A plasmid-based gene expression system was established in B. subtilis allowing the production of his-tagged codon-optimized bovine αS1-casein. Upscaling in a fed-batch bioreactor system for high cell-density fermentation processes allowed for efficient recombinant αS1-casein production. After increasing the molecular abundance of the recombinant αS1-casein protein using immobilized metal affinity chromatography, zeta potential and particle size distribution were determined in comparison to native bovine αS1-casein.
RESULTS: Non-sporulating B. subtilis strain BMV9 and genome-reduced B. subtilis strain IIG-Bs-20-5-1 were applied for recombinant αS1-casein production. Casein was detectable only in the insoluble protein fraction of the genome-reduced B. subtilis strain. Subsequent high cell-density fed-batch bioreactor cultivations using strain IIG-Bs-20-5-1 resulted in a volumetric casein titer of 56.9 mg/L and a yield of 1.6 mgcasein/gCDW after reducing the B. subtilis protein content. Comparative analyses of zeta potential and particle size between pre-cleaned recombinant and native αS1-casein showed pH-mediated differences in aggregation behavior.
CONCLUSIONS: The study demonstrates the potential of B. subtilis for the recombinant production of bovine αS1-casein and underlines the potential of genome reduction for the bioproduction of difficult-to-produce proteins.</t>
  </si>
  <si>
    <t xml:space="preserve">pub.1188994767</t>
  </si>
  <si>
    <t xml:space="preserve">Assessing the social risk of high-protein food alternatives using the social life cycle assessment</t>
  </si>
  <si>
    <t xml:space="preserve">The rapidly increasing global population presents important challenges in ensuring adequate and nutritious food, especially when accounting for the associated social and environmental impacts. This paper investigates the social risks associated with different protein sources, focusing on animal-based and plant-based options. Specifically, it assesses the risk of four main protein products in the Spanish market: meat, dairy, fish, and agricultural products. Social risks are evaluated using the Social Life Cycle Assessment methodology. In this study, social risks are assessed for four social stakeholder categories: workers, local community, value chain, and society using the Product Social Impact Life Cycle Assessment database. The functional unit is based on the daily recommended protein intake for human consuption, considering the protein content of each product, with products classified into four main categories: meat, dairy products, agricultural products (plant-based), and fish and other fishing products (seafoods). To make a final comparison the results were compared to the results of the social risks assessment of 1 kg of the same products. Based on daily requirements intake of functional unit, the highest social risks are observed in the workers and local community stakeholder category. For workers, the most significant risks are seen in fair salary, non-fatal accidents, and trade unionism indicators, with fishing and other fishing products having the highest impacts. For the local community, biomass consumption indicator has the highest risk, while fishing products show the highest risk among all protein sources. Using different functional units can significantly change the results. When assessing social risks based on 1 kg of protein product produced by the sector, all four protein groups exhibit similar social risk values. The lowest social risk is observed in meat production on society (21 %), fish and other fishing products on the value chain (21 %), and agricultural products on workers (21 %). In contrast, the highest social risk is associated with the manufacturing of dairy products, affecting the local community (29 %). However, when assessing social risks based on daily recommended protein intake, the risks vary significantly. The lowest risk is observed for agricultural products on workers (14 %), while the highest risk is associated with fish and other fishing products on society (42 %). The findings reveal that different functional units can significantly alter the interpretation of social risks, underscoring the need for careful consideration in comparative assessments. This study highlights the critical role of social risk assessments in supporting sustainable food systems and informing policy and consumer decisions beyond nutritional and environmental aspects.</t>
  </si>
  <si>
    <t xml:space="preserve">pub.1189101651</t>
  </si>
  <si>
    <t xml:space="preserve">Comprehensive Quantification of (Poly)phenols in Lotus japonicus with and without Arbuscular Mycorrhizal Symbiosis</t>
  </si>
  <si>
    <t xml:space="preserve">In the present study, a highly specific, accurate, and robust ultrahigh-performance liquid chromatography-tandem mass spectrometry (UHPLC-MS/MS) method for the simultaneous quantification of 50 plant (poly)phenol analytes was developed and validated to assess the effect of arbuscular mycorrhizal (AM) symbiosis on the (poly)phenolic content of the model legume Lotus japonicus (L. japonicus). Determination of molar concentrations of analytes in roots and shoots of wild-type and AM mutant L. japonicus (with and without AM symbiosis, respectively) revealed an overall increase in (poly)phenols in mycorrhizal plants. Time-course observation over 10 weeks showed a shift in (poly)phenol concentrations, especially in the roots. In total, 13 analytes were notably more abundant in young AM roots, suggesting a potential role in symbiosis initiation. An accumulation of various (poly)phenols at later stages of symbiosis might indicate a potential involvement in arbuscule degradation or AM autoregulation.</t>
  </si>
  <si>
    <t xml:space="preserve">pub.1189094941</t>
  </si>
  <si>
    <t xml:space="preserve">Supercritical Fluid Extraction—A Sustainable and Selective Alternative for Tannin Recovery from Biomass Resources</t>
  </si>
  <si>
    <t xml:space="preserve">Tannins are structurally diverse polyphenols prized for their antioxidant and protein-binding properties, making them valuable in leather tanning, adhesives, coatings, and water treatment. This article compares research on conventional versus supercritical fluid extraction (SFE), which is recognized as an eco-friendly and efficient technique. While SFE using supercritical CO2 is already widely studied and commercially implemented for various botanical compounds, its application to tannin extraction remains in an earlier stage of development, with limited industrial solutions currently available. Various solvents (CO2, water, ethanol, and methanol) and their mechanisms of action under supercritical conditions are discussed, demonstrating how adjusting parameters like pressure and temperature can selectively isolate specific tannin fractions. By reviewing multiple studies on yield, solvent choice, process efficiency, and product purity, the article highlights SFE’s advantages in preserving tannin quality while reducing energy consumption and contamination. The conclusions suggest SFE as a promising method for sustainable tannin production, offering tailored extracts that meet the growing demand for green processes in both industrial and biomedical applications.</t>
  </si>
  <si>
    <t xml:space="preserve">pub.1187570126</t>
  </si>
  <si>
    <t xml:space="preserve">Mycotoxin-free Aspergillus oryzae strain lineage for alternative and novel protein production at industrial scale</t>
  </si>
  <si>
    <t xml:space="preserve">Advanced industrial strains of Aspergillus oryzae have been used for decades for the production of recombinant proteins including food and feed enzymes at large scale. The A. oryzae strain lineage evaluated in this review derives from the proprietary Novozymes (now Novonesis) strain collection. A. oryzae wild-type strains have the potential to produce three different mycotoxins (aflatoxins (AFL), cyclopiazonic acid (CPA), and 3-nitropropionic acid (3-NPA)). Here, we review the work originally performed at Novozymes to identify a strain (BECh1) that contained a large chromosomal deletion comprising both AFL and CPA gene clusters, significantly improving the safety of the lineage. The description of the deleted region is presented here. As the genetic basis for 3-NPA biosynthesis was recently revealed, we describe here that this A. oryzae lineage contains an additional large deletion that encompasses the 3-NPA biosynthetic genes npaA and npaB, thereby rendering the strains unable to produce any mycotoxin. Further strain development has resulted in strains devoid of penicillin production by inactivation of the penicillin G gene cluster (penG). This strain lineage represents the first example of mycotoxin-free A. oryzae for production of recombinant (alternative) novel food proteins. Recently, bovine beta-lactoglobulin made using a strain of this lineage has received GRAS status and can be commercialized for use in food in the USA. With its history of safe use in food and feed, the lack of toxigenic potential and the ability to differentiate strains with modern technologies, this A. oryzae strain can be considered safe as other organisms with a Quality Presumption of Safety (QPS) status in Europe. QPS is not applicable to filamentous fungi and only granted at the species level to bacteria and a few yeast species. We suggest modernizing the QPS concept to become strain rather than species specific and present arguments to qualify this strain lineage as QPS or QPS-like.Key points• The biosynthetic genes for 3-nitropropionic acid have been recently characterized.• An industrial strain lineage for food protein production lacks all known mycotoxin genes.• Proteins produced in this mycotoxin-free lineage should entail lower regulatory requirements.</t>
  </si>
  <si>
    <t xml:space="preserve">pub.1189473562</t>
  </si>
  <si>
    <t xml:space="preserve">Five years after the lactobacillus reclassification: genomic and functional insights into Levilactobacillus, Lacticaseibacillus, Limosilactobacillus, Lactiplantibacillus, and Ligilactobacillus in fermented foods</t>
  </si>
  <si>
    <t xml:space="preserve">Background The reclassification of Lactobacillus into five phylogenetically and functionally distinct genera Levilactobacillus, Lacticaseibacillus, Limosilactobacillus, Lactiplantibacillus, and Ligilactobacillus has advanced the ecological and functional interpretation of lactic acid bacteria (LAB) across food systems. Despite this, functional traits are often still assessed without reference to the new taxonomy, limiting the precision of microbial applications in food biotechnology. Scope and approach This review integrates genomic, bibliometric, and ecological data to present a taxonomy-consistent synthesis of LAB functionality in food systems. A screening of 1000 peer-reviewed articles (2020–2024) mapped genus-level representation across food matrices, followed by a detailed analysis of 68 studies on fermentation traits, stress adaptation, and metabolic pathways. We also focused on key gene clusters involved in GABA synthesis (gad operon), antimicrobial production (pdu operon), lactose metabolism (lacS/lacZ), and Exopolysaccharides (EPS) synthesis. Key findings and conclusions Lactiplantibacillus plantarum was the most represented species across dairy (30.4 %), fruit (20.8 %), and vegetable (6.0 %) matrices, followed by Lacticaseibacillus paracasei (15.2 %) and Levilactobacillus brevis (8.9 %). Operon mapping confirmed distinct functional roles, including gad in L. brevis (GABA biosynthesis), lacS/lacZ in L. paracasei (lactose metabolism), and pdu in L. reuteri (reuterin production). Correlation analysis (r &gt; 0.90) highlighted strong co-occurrence between L. plantarum and L. paracasei, particularly in dairy systems, supporting potential synergy in co-culture applications. Our findings offer an integrated perspective linking taxonomy, genomic potential, and ecological roles across food matrices, supporting targeted strain selection and microbial consortia design for precision fermentation and sustainable food innovation.</t>
  </si>
  <si>
    <t xml:space="preserve">pub.1188959890</t>
  </si>
  <si>
    <t xml:space="preserve">Physical properties of food waste influence the efficiency of black soldier fly larvae bioconversion via microbial activity</t>
  </si>
  <si>
    <t xml:space="preserve">Black soldier fly larvae bioconversion is an emerging industrial technology for more sustainable waste management and feed production. Recycling heterogenous food waste using the larvae can present challenges, including excessive heat production, variable CO2 emissions, and low bioconversion efficiency. This study investigated how ascending levels of food waste bulk density affect microbial activity, temperature, CO2 emissions, and bioconversion efficiency. A 7-day feeding trial was conducted, using industrial rearing crates (10,800 larvae, 25 mg dry food waste larva-1 day-1) in respiration chambers. Three food waste bulk densities were created with cocopeat (0.8 g cm-3, 0.6 g cm-3, 0.5 g cm-3), while keeping food waste quantity and moisture constant. Substrate temperature, larval and microbial CO2 production, dry larval mass, and microbial abundance (quantitative PCR) were monitored. Food waste bulk density impacted the bioconversion strongly. With the lowest bulk density, the bioconversion rate dropped by 19 percentage-points, the average temperature rose by 8.8 °C, and microbial CO2 increased by up to 229 %. An initial spike in microbial CO2 coincided with fungal growth that was replaced by bacterial growth after day 2. The results suggested that food waste with a lower bulk density is better aerated, promoting CO2 emissions and heat generation through microbial activity. These findings demonstrate how modifications of the bulk density can regulate CO2 emissions, heat production and the bioconversion efficiency of black soldier fly larvae systems. We discuss the resulting potential solutions towards a more sustainable and efficient industrial waste management.</t>
  </si>
  <si>
    <t xml:space="preserve">pub.1195043623</t>
  </si>
  <si>
    <t xml:space="preserve">Catalytic versatility of lipoxygenase from Microcystis aeruginosa</t>
  </si>
  <si>
    <t xml:space="preserve">Lipoxygenases (LOXs) catalyze the regio- and enantioselective addition of molecular oxygen to polyunsaturated fatty acids (PUFAs), yielding fatty acid hydroperoxides (FAHPs) with significant industrial relevance. Bacterial LOXs are of particular interest due to their broad substrate range and distinct regio- and enantioselectivity profiles. In the current study, we characterized the biochemical properties and product scope of a newly identified LOX from the cyanobacterium Microcystis aeruginosa (Ma-LOX). Our results demonstrate that Ma-LOX exhibits a strong preference for linoleic acid (LA) and α-linolenic acid (ALA), catalyzing regioselective dioxygen insertion predominantly at the ω-5 position for these substrates. Notably, this regioselectivity diminishes with longer-chain PUFAs. Ma-LOX shows opposite enantioselectivity with respect to eukaryotic LOXs, producing 13(R)-hydroperoxy-9Z,11E-octadecadienoic acid (13R-HPODE) from LA with an enantiomeric excess (ee) of 79.3 ± 8.8 % (n = 3). Structural prediction and molecular docking simulations suggest that the observed regioselectivities of Ma-LOX are influenced by oxygen insertion via two distinct pathways: a putative oxygen access channel and the entrance of a relatively shallow substrate-binding pocket, distinguishing Ma-LOX from other LOXs. Additionally, we identified that this shallow binding pocket facilitates Ma-LOX's double dioxygenation activity toward ALA, resulting in the formation of dihydroperoxides. Beyond FAHPs and dihydroperoxides, Ma-LOX catalyzes the synthesis of epoxy alcohols and ketones, suggesting the enzyme possesses an unusual but highly relevant hydroperoxide isomerase (HPI) activity. These results offer important insights into the catalytic mechanism and functional versatility of Ma-LOX, underscoring its potential for a broad range of biotechnological applications.</t>
  </si>
  <si>
    <t xml:space="preserve">pub.1192371652</t>
  </si>
  <si>
    <t xml:space="preserve">CSN1S1 and CSN1S2: Two Remarkable Examples of Genetically Modulated Alternative Splicing via Identification of Allele-Specific Splicing Events</t>
  </si>
  <si>
    <t xml:space="preserve">Splicing regulatory sequences are cornerstones for exon recognition. Mutations that modify them can severely compromise mRNA maturation and protein production. A wide range of mutations, including SNPs and InDels, can influence splicing regulatory signals either directly (e.g., altering canonical donor and acceptor dinucleotides) or indirectly (e.g., creating cryptic splice sites). CSN1S1 and CSN1S2 genes encode for the two main milk proteins, αs1 and αs2 caseins, respectively. They represent a remarkable and unique example of the possibilities for alternative splicing of individual genes, both due to the high number of alternative splices identified to date and for recognized allele-specific splicing events. To date, at least 13 alleles of CSN1S1 originating from mutations that affect canonical splice sites have been described in Bos taurus (CSN1S1 A, A1, and H), Ovis aries (E, H, and I), Capra hircus (D and G), Bubalus bubalis (E, F) and Camelidae (A, C, and D). Similarly, allele-specific splicing events have been described at the CSN1S2 locus in B. taurus. (CSN1S2 D), C. hircus (CSN1S2 D), B. bubalis (CSN1S2 B, B1, and B2), Equus asinus (CSN1S2 I B), and Camelidae. This review highlights that mutations affecting canonical splice sites, particularly donor sites, are significant sources of genetic variation impacting the casein production of the main dairy livestock species. Currently, a key limitation on this topic is the lack of detailed functional and proteomic studies. Future research should leverage advanced omics technologies like long-read transcriptomics and allele-resolved RNA sequencing to characterize these splicing mechanisms, guiding precision breeding strategies.</t>
  </si>
  <si>
    <t xml:space="preserve">pub.1190646684</t>
  </si>
  <si>
    <t xml:space="preserve">Unveiling the therapeutic potential of phenolic compounds from Boletus edulis in osteoarthritis treatment</t>
  </si>
  <si>
    <t xml:space="preserve">Osteoarthritis (OA) is a joint disease characterized by inflammation, cartilage degeneration, and pain. Recent studies have focused on the potential of active phenolic compounds as a treatment for OA, owing to their anti-inflammatory, antioxidant, and chondroprotective effects. Specifically, Boletus edulis (BE) extracts, a natural product from mushrooms, have been shown as significantly active compounds against oxidative stress and inflammation. Our aim was to evaluate the anti-inflammatory and chondroprotective potential of BE extracts, primarily composed of phenolic compounds and flavonoids, in OA in vitro models. Our results showed that cell treatment with 250 µg/mL of BE extracts maintained cell viability above 70% without affecting apoptosis or cell cycle. At the molecular level, BE extracts exerted anti-inflammatory effects by reducing nitric oxide (NO) levels, as well as the expression of inducible nitric oxide synthase (iNOS) and pro-inflammatory cytokines and chemokines (interleukin-6 (IL-6), IL-8, (C-X-C motif) ligand 1 (CXCL-1)) in lipopolysaccharide (LPS)-stimulated cells. Additionally, BE extracts treatment demonstrated a significant decrease in matrix metalloproteinases 3 and 13 (MMP-3, MMP-13) expression, while avoiding the depletion in the expression of chondrogenic markers, aggrecan and collagen II. Furthermore, inflammation was also significantly reduced through the inhibition of p65 nuclear translocation. These findings suggest that BE extracts may provide a promising basis for the development of novel therapeutic strategies in the treatment of OA, reducing inflammation and chondrocytes damage.</t>
  </si>
  <si>
    <t xml:space="preserve">pub.1186802256</t>
  </si>
  <si>
    <t xml:space="preserve">Generation Z as Innovation Drivers in the Luxury Hospitality Sector. The Case of Cultured Meat</t>
  </si>
  <si>
    <t xml:space="preserve">Research into the market for engineered, in vitro engineered, and cultured meat is limited, partly because it is new and partly due to perceptions that it is both unnatural and untested. This article reports on a study that explores its potential as a unique luxury food experience. Eighteen semistructured interviews were undertaken to explore Generation Z views on and acceptance of cultured meat and its role in the luxury hospitality sector. By drawing on the innovation diffusion model with reference to new cultured meat items such as “The World’s Best Burger,” the study suggests that, after reassurance about the technological processes involved in creating cultured meat and clear information about what value it adds as a luxury item, participants were open to trying cultured meat when positioned as a luxury good and expressed willingness to repeatedly purchase it despite the cost. Luxury restaurants emerge as powerful conduits for accelerating cultured meat adoption among Generation Z consumers by functioning as reassuring and safe “innovation theaters” that systematically foster each stage of Rogers’ adoption process and add new dimensions to the model when applied to this emerging gastronomic context.</t>
  </si>
  <si>
    <t xml:space="preserve">pub.1195438538</t>
  </si>
  <si>
    <t xml:space="preserve">Addressing hurdles in cultured meat by exploring reduced myogenesis after bovine myoblast expansion</t>
  </si>
  <si>
    <t xml:space="preserve">When considering non-genetically modified primary bovine cells for large-scale cultured meat production, one must account for their biological limitations, such as proliferation and differentiation capacity. This study tests these limitations in primary cells from fetal and adult bovine donors. Bovine myoblasts are expanded past 30 doublings and characterized for CD56 expression, senescence, and myogenic differentiation capacity. Contrary to the Hayflick limit, several cell lines from adult cows surpass 60 population doublings, all with normal karyotypes. One line maintains high CD56 expression for the first 25 doublings. However, differentiation capacity declines, with fetal-derived cells showing high fusion indexes early on, but minimal fusion in both adult- and fetal-derived cells past 25 doublings. Differential transcriptomic and proteomic analyses of adult myoblasts with higher versus lower fusion indices identify many significantly affected genes and pathways. Genes related to myogenesis, DNA repair, and calcium signaling, among others, are downregulated in low fusing cells. This research shows the potential to expand unmodified primary bovine myoblasts for industrial cultured meat production, but further research is needed to address the lack of differentiation in expanded cells to replicate the fibrous texture and protein composition of meat.</t>
  </si>
  <si>
    <t xml:space="preserve">pub.1196504854</t>
  </si>
  <si>
    <t xml:space="preserve">Future Circular Collider Feasibility Study Report</t>
  </si>
  <si>
    <t xml:space="preserve">Volume 1 of the FCC Feasibility Report presents an overview of the physics case, experimental programme, and detector concepts for the Future Circular Collider (FCC). This volume outlines how FCC would address some of the most profound open questions in particle physics, from precision studies of the Higgs and EW bosons and of the top quark, to the exploration of physics beyond the Standard Model. The report reviews the experimental opportunities offered by the staged implementation of FCC, beginning with an electron-positron collider (FCC-ee), operating at several centre-of-mass energies, followed by a hadron collider (FCC-hh). Benchmark  examples are given of the expected physics performance, in terms of precision and sensitivity to new phenomena, of each collider stage. Detector requirements and conceptual designs for FCC-ee experiments are discussed, as are the specific demands that the physics programme imposes on the accelerator in the domains of the calibration of the collision energy, and the interface region between the accelerator and the detector. The report also highlights advances in detector, software and computing technologies, as well as the theoretical tools/reconstruction techniques that will enable the precision measurements and discovery potential of the FCC experimental programme. The content and structure of this report are guided by the scope and priorities defined in the mandate of the FCC Feasibility Study. It is therefore not intended to serve as an exhaustive review of the full physics potential of FCC. Several topics, already covered in earlier reports such as the FCC CDR, are not reiterated here or are addressed only briefly, in alignment with the study’s focus. This volume reflects the outcome of a global collaborative effort involving hundreds of scientists and institutions, aided by a dedicated community-building coordination, and provides a targeted assessment of the scientific opportunities and experimental foundations of the FCC programme.</t>
  </si>
  <si>
    <t xml:space="preserve">pub.1189967653</t>
  </si>
  <si>
    <t xml:space="preserve">Bioactive Properties of Hazelnut-Derived Products in Colorectal Cancer Prevention: A Systematic Review of Preclinical and Epidemiological Studies</t>
  </si>
  <si>
    <t xml:space="preserve">Background: Colorectal cancer (CRC) is among the leading causes of cancer-related mortality worldwide, with increasing attention being paid to modifiable dietary factors in its prevention. Hazelnut (Corylus avellana L.) represent a nutrient-dense food rich in unsaturated fats, polyphenols, fiber, and phytosterols, with potential anticarcinogenic properties. This systematic review aimed to evaluate the role of hazelnut consumption in the prevention and modulation of CRC risk, with specific focus on experimental, mechanistic, and preclinical evidence. Methods: Following PRISMA guidelines, a systematic search was conducted in PubMed, Google Scholar, and the Cochrane Library for articles published from 2015 onward. Eligible studies included original in vitro and in vivo models, as well as observational studies, evaluating hazelnut or hazelnut-derived products in relation to CRC-related biological, metabolic, or clinical outcomes. Data extraction focused on bioactive composition, experimental models, molecular pathways, and fecal/metabolic markers of carcinogenesis. Results: A total of 11 studies were included after screening 24 records: 8 in vitro investigations, 2 in vivo animal experiments, and 1 epidemiological study. In vitro studies showed that hazelnut derivatives-including fermented hazelnuts and oil-based extracts-exert antiproliferative effects via BAX/BCL-2 modulation, increased caspase-3 activity, and oxidative stress reduction. In vivo studies confirmed improved lipid metabolism, modulation of bile acid composition (notably reduced lithocholic/deoxycholic acid ratio), and enhanced antioxidant defenses. FIBEROX®, a hazelnut skin extract enriched in dietary fiber, demonstrated promising effects on gut microbiota and bile acid detoxification. Conclusions: Hazelnut and their bioactive compounds may aid CRC prevention through multiple molecular and metabolic pathways. Further human studies are needed to confirm these effects and support dietary recommendations.</t>
  </si>
  <si>
    <t xml:space="preserve">pub.1187475521</t>
  </si>
  <si>
    <t xml:space="preserve">Chemical composition of Trametes versicolor, Hericium erinaceus, and Pleurotus ostreatus mushroom biomass: Deciphering their rich α-glucan composition and nutritional value</t>
  </si>
  <si>
    <t xml:space="preserve">This study provides the first comprehensive characterization of the Trametes versicolor (TV), Hericium erinaceus (HE), and Pleurotus ostreatus (PO) biomasses, emphasizing their abundant α-glucan content and the presence of (1→4)-β-glucans. TV exhibited significantly higher levels (dry weight- DW) of soluble protein (1.99 %), ash (1.47 %), free sugars (1.19 %), and free amino acids (AAs; 0.35 %). In contrast, HE had greater fat content (1.82 %) and fiber (6.11 %). Total AAs (5.62–6.16 %) and glucans (76.15–80.45 %) were similar across species. Concerning carbohydrate structures, glucose was the predominant monosaccharide, with (1→4) glycosidic linkages being the most common, suggesting a minor presence of branched glucans. 1H and 13C nuclear magnetic resonance spectra revealed two α-anomeric and one β-anomeric proton, with an α-/β- ratio ranging between 3.22 and 7.26. Polysaccharides exhibited a molecular weight (MW) distribution of over 107 kDa, while soluble proteins had a MW of less than 3 kDa. In TV, a significantly higher content of free AAs was detected, being the main free and total AAs quantified in all species aspartic and glutamic acids. The most prevalent minerals were phosphorous, magnesium, and potassium, while fatty acids were palmitic, oleic, and linoleic. Fourier transform infrared and principal component analysis confirmed species-specific chemical differences. These biomasses differ from mushroom fruiting bodies and mycelium, mainly due to their higher total and α-glucans content and lower levels of insoluble fiber, ash, free sugars, β-glucans, and protein. This study provides new insights into the nutritional properties of MB, their rich α-glucan profile, and their potential applications in the food and health fields.</t>
  </si>
  <si>
    <t xml:space="preserve">pub.1189640364</t>
  </si>
  <si>
    <t xml:space="preserve">What Explains Personality Change Intervention Effects?</t>
  </si>
  <si>
    <t xml:space="preserve">Volitional personality change interventions have been shown to help people change their current personality toward their ideal personality. Here, we address three limitations of this literature. First, we contrast the dominant theoretical perspective of self-improvement with self-acceptance as pathways to reduce the discrepancy between current and ideal personality. Second, we test how well-being aspects change as a by-product of targeting personality. Third, we use a waitlist control group to account for expectancy and demand effects. Across three studies (combined N = 2,094; 1,044 women, 1,050 men; Mage = 30.74, SDage = 9.57, rangeage = 18-75), we implemented randomized online interventions of self-improvement or self-acceptance over a 3-month period, with another follow-up 6 months after baseline and a waitlist control group added in Study 2. Across Studies 1 and 2, participants in both intervention groups reduced discrepancies between current and ideal personality and increased in well-being. In both intervention groups, current personality increased, whereas ideal personality remained stable. Critically, however, control group participants changed similarly, with no significant differences in change compared to participants who received the interventions. Study 3 compared different control group specifications and highlighted that the intervention recruitment framing might have induced selection effects and expectancy and demand effects leading to positive changes in neuroticism, conscientiousness, and extraversion as well as life satisfaction and self-esteem. Thus, we demonstrate both shortcomings of previous intervention designs and imprecisions in theoretical frameworks of personality change mechanisms. We discuss future directions including multimethod studies, measurement advances, and microrandomization of intervention components. (PsycInfo Database Record (c) 2025 APA, all rights reserved).</t>
  </si>
  <si>
    <t xml:space="preserve">pub.1190467589</t>
  </si>
  <si>
    <t xml:space="preserve">Unveiling the approach of campesterol: Its application and circular bio-economy</t>
  </si>
  <si>
    <t xml:space="preserve">Abstract  Campesterol is a naturally occurring phytosterol found in the plant cell membranes, and it shows medicinal uses in nutraceuticals and pharmaceuticals due to its strong biological activities, such as antioxidant, anti-inflammatory, and anticancer properties. Several extraction methods exist, i.e. docking, chromatographic, gas chromatography-mass spectrometry, subcritical fluid extraction, cold-pressed, Soxhlet, mechanical shaking, silica solid-phase and microwave-assisted; however, silica solid-phase extraction method is a highly efficient approach for isolating campesterol from plant cells. Campesterol is also used for enhancing the nutritional value and functional qualities of food such as margarine, dairy products, including milk, yoghurt, and cheese, salad dressings and beverages like soy milk, almond milk, peanut milk, and oat milk. It also plays an important role in cosmetics products (moisturizing lotions, lipsticks, and shampoos) and biomaterials (gelatin, chitin, silk sericin, chitosan, and alginate). Valorization of underutilized horticultural crops (green and yellow vegetables, nuts, seeds, legumes, fruits, and grains) and fruit waste peel, pulp, and seed as a source of campesterol directly shows impact on circular bio-economy. This review focuses on campsterol’s bioactivity, extraction, and sustainable applications in food and pharma industries.</t>
  </si>
  <si>
    <t xml:space="preserve">pub.1191579796</t>
  </si>
  <si>
    <t xml:space="preserve">Hybrid high-moisture meat analogs containing cod side-stream powder – effect of extrusion temperature and addition level on texture properties</t>
  </si>
  <si>
    <t xml:space="preserve">Hybrid high-moisture meat analogs are products combining animal and plant proteins texturized by high-moisture extrusion with the purpose of mimicking meat characteristics. Such products may facilitate a decrease in meat consumption by providing a familiar taste and texture profile. Upcycled cod powder, based on side-streams from fish fileting operations, is a potential sustainable ingredient into hybrid meat analogs by improving the utilization of fish biomass while simultaneously offering a balanced nutritional profile. However, knowledge on the impact of cod proteins on fiber formation through high-moisture extrusion is limited. This paper demonstrates the successful development of fiber structures in blends of cod powder with varying inclusion level (0% – 50%) into a 50/50 pea protein concentrate/wheat gluten blend extruded at varying extrusion temperatures (131°C – 145°C), organized as a 2-factor central composite design. The results showed that by increasing the extrusion temperature, blends containing 25% cod powder could be texturized into anisotropic samples. The observed textural variations were assigned to the chemical composition of the ingredients and changes in the flowability of the plasticized materials. Moreover, the results highlight the importance of a multivariate approach when investigating novel applications of ingredients, as process conditions may greatly impact the results.</t>
  </si>
  <si>
    <t xml:space="preserve">pub.1191548937</t>
  </si>
  <si>
    <t xml:space="preserve">Combined effects of allantoin glycyrrhetinic acid-biochar on soil functionality and mitigating aluminium toxicity in tobacco</t>
  </si>
  <si>
    <t xml:space="preserve">This study comprehensively examines the impacts of integrating allantoin glycyrrhetinic acid and biochar individually or in conjunction at different rates in aluminium-polluted soil. Their impact was analysed on soil properties, seed germination, root systems and phenotypic attributes, morphology, plant biomass and RWC (relative water content), photosynthetic pigments, NBT and DAB (Nitroblue Tetrazolium, 3,3′-Diaminobenzidine) staining, oxidative stress, metabolite content, and antioxidants activities in tobacco cultivated in Al-polluted soil in Yunnan, China. Findings indicated that AGA and biochar in combined use enhanced plant-soil productivity. Biochar and AGA in combination yielded an increase in soil health and reduced aluminium content. AGA and biochar in combined use caused more significant improvements in plant morphology and chlorophyll levels (89 %) than the use of AGA or biochar alone. The proline level and enzymatic activity were both elevated in the AGA-biochar combination. Malondialdehyde level decreased by 48.11 %, as well as peroxidase and catalase activities increased by 201.06 % and 200.08 %, respectively. Total metabolites identified in tobacco seedlings treated with AGA-biochar under metal stress improved by 49.92 % compared to the control group. Their treatment exhibited significant promise in enhancing tobacco growth and development in contaminated soil.</t>
  </si>
  <si>
    <t xml:space="preserve">pub.1186894221</t>
  </si>
  <si>
    <t xml:space="preserve">Feeding value of low opportunity cost biomasses (agri-food by-products) for development of circular pond fish feeds: An evaluation with common carp (Cyprinus carpio )</t>
  </si>
  <si>
    <t xml:space="preserve">In many cases, prior to their inclusion in feed, food system by-products need some sort of refinement. Many options are being explored on how these by-products could aid in direct re-generation of food with the shortest value chain. In this study, we hypothesized that common carp raised semi-intensively in European fishponds could convert waste resources to food directly. The 30 % ingredient replacement method was used to evaluate the digestibility of 12 local waste resources of plant origin as candidates for ‘circular feed ingredients’ for feeding pond fish. It was evident from the results that protein digestion (&gt;70 %) is not an issue, even showing similarities between pre-treated resources (brewery wastes) and non-pre-treated resources (oilseed expellers or legumes) – but lysine or methionine decide from 20 % – 49 % utilization of digested protein from those ingredients. It is therefore, recommended that complementary combination of ingredients be explored to overcome limiting DIAAS in natural food base in ponds. In this case, rapeseed expeller and barley distillers’ grain seem to be closest candidates to fix the lysine and methionine limitation in natural pond food base. Microbial/enzymatic/mechanical pre-processed ingredients such as extract of sugar beet, brewery wastes, bakery or extruded breakfast cereals have low pollution potential (P bioavailability 50–80 %) – contrary to proteinaceous resources (oilseed expellers or broken legumes) which had P bioavailability ≤ 25 % (except pea). Bakery or breakfast cereals discards are novel sources of digestible energy for pond fish (∼400 kcal 100 g−1). Given that NDF:ADF ratio (&gt;2:1) allow for easy fermentation in gut, besides possibly laced with microbial enzymes or some pre-hydrolysis, the undigested fibers in sugar beet, legumes, or oilseed expeller (AD carbohydrate 1–20 %) could boost pond food web through microbial upcycling. This study highlights the possibility of developing circular, less-refined semi-intensive pond fish feeds “commercially”. Such feed could enhance resource use efficiency at food-system level.</t>
  </si>
  <si>
    <t xml:space="preserve">pub.1188872628</t>
  </si>
  <si>
    <t xml:space="preserve">pTripleTREP – A vector for tightly controlled expression and purification of virulence factors in Staphylococcus aureus</t>
  </si>
  <si>
    <t xml:space="preserve">BackgroundRecombinant proteins facilitate and contribute to detailed studies of the virulence mechanisms and pathophysiology of the major human pathogen Staphylococcus aureus. Of particular interest are secreted virulence factors. However, due to their potential toxicity and specific post-translational processing, virulence factors are difficult targets for heterologous protein production. Purified proteins with native conformation and adequate purity can therefore often only be achieved by elaborate multi-step purification workflows. While homologous expression in S. aureus theoretically offers a promising alternative in this regard, its application remains limited due to the lack of systems that ensure both tightly controlled expression and subsequent efficient purification.ResultsTo bridge this gap, we present pTripleTREP as a versatile expression vector for S. aureus, which enables the homologous expression and purification of staphylococcal virulence factors. It features a strong SigA-dependent staphylococcal promoter overlapped by three tetracycline responsive elements (TRE), which ensures tight repression under control conditions and high expression levels upon induction of the target gene. This allowed very precise controlled production of the exemplary targets, serine protease-like protein A (SplA) and B (SplB). A simple single-step protein purification workflow using a Twin-Strep-tag and Strep-Tactin®XT coated magnetic beads yielded endotoxin-free Spl samples with purities above 99%. Thereby, the homologous production host facilitates native secretion and maturation without the need to engineer the target gene sequence. Proper signal peptide cleavage and the corresponding enzymatic activity of the generated protein products were confirmed for SplA and B.ConclusionThe expression vector pTripleTREP adds an important element to the staphylococcal molecular toolbox, facilitating the tightly controlled homologous expression and rapid native purification of secreted staphylococcal virulence factors. The optimised architecture and genetic features of the vector additionally provide a solid background for further applications such as plasmid-based complementation or interaction studies. Thus, pTripleTREP will support research on the role of staphylococcal virulence factors, paving the way for future therapeutic strategies to combat this pathogen.</t>
  </si>
  <si>
    <t xml:space="preserve">pub.1193335424</t>
  </si>
  <si>
    <t xml:space="preserve">Structure and solubility of pea seed-derived ingredients produced by air classification: Relevance of the seed milling process and endogenous lipid accumulation</t>
  </si>
  <si>
    <t xml:space="preserve">With the increase in the use of plant ingredients in food and the growing demand for pulse protein ingredients, dry fractionation is a sustainable method for producing high-quality protein fractions from pulses. The objective of this work was to assess the morphology of pea fractions obtained by dry fractionation, and their detailed composition with a focus on non-protein components, especially lipids. Pea seeds from a single cultivar were first dehulled, then milled via either stirred ball milling or impact milling, which affected the microstructure of the flours. For instance, scanning electron microscopy revealed that starch granules looked damaged after stirred ball milling, whereas impact milling led to flours with smooth starch granules. Air classification led to a protein-rich fraction (concentrate) with at least 46 g protein /100 g dry matter (d.m.) and to a protein-poor fraction with maximum 18 g protein /100 g (d.m.). The lipids endogenously present in pea seeds (around 3 g/100 g (d.m.) in the starting flour) accumulated in the protein-rich fractions (&gt; 5 g/100 g (d.m.), at the expense of the protein-poor fractions where the lipid content decreased compared to the flour. The same trend was obtained for the ash content. Finally, protein solubility in the flours and protein-rich fractions was investigated in aqueous suspensions at neutral pH, and could be improved by applying a high-pressure homogenization treatment. The microstructure of the suspensions (non-treated, or treated with high-pressure homogenization) was also characterized by confocal laser scanning microscopy. These outcomes expand the current knowledge of dry-fractionated pulse protein concentrates, which is particularly important when targeting their rational use for food applications.</t>
  </si>
  <si>
    <t xml:space="preserve">pub.1191783496</t>
  </si>
  <si>
    <t xml:space="preserve">Characterization of a low-phytate pea protein isolate obtained by electroacidification, and comparison with conventional pea protein extracts</t>
  </si>
  <si>
    <t xml:space="preserve">The composition, structure, and functional properties of pea protein ingredients are affected by changes in their ionic environment. Pea protein isolates were obtained from the same source (a dry-fractionated pea protein concentrate), initially extracted at pH 9. Precipitation was then carried out by electroacidification (EA) at pH 6 or 7, or by isoelectric precipitation (IEP) at pH 4.5 and redispersion at pH 7. The EA isolates were compared to the IEP isolate, as well as the initial protein extract at pH 9 and its corresponding isolate after dialysis (DL), focusing on differences in protein and ionic composition, solubility, and thermal properties. Among the methods, IEP resulted in the highest protein recovery for pea protein isolates. DL removed monovalent cations (Na+ and K+), while EA efficiently eliminated both monovalent and divalent cations (Ca2+ and Mg2+), as well as phytic acid. EA isolates contained 72– 75% crude protein (using a nitrogen conversion factor of 5.4), composed of globulins, and has a similar protein composition to IEP isolates, but with no lipoxygenase. Additionally, EA isolates demonstrated higher solubility than the corresponding IEP isolates at pH 3.5–6. The results of this study demonstrate the potential of EA as a viable and sustainable alternative to acid-induced isoelectric precipitation to obtain pea protein isolates. Additionally, this work serves as a proof of principle for applying EA to the preparation of other legume protein isolates.</t>
  </si>
  <si>
    <t xml:space="preserve">pub.1193776798</t>
  </si>
  <si>
    <t xml:space="preserve">Valorization of Second Cheese Whey Through Microalgae-Based Treatments: Advantages, Limits, and Opportunities</t>
  </si>
  <si>
    <t xml:space="preserve">The dairy sector produces considerable amounts of nutrient-rich effluents, which are frequently undervalued as simple by-products or waste. In particular, Second Cheese Whey (SCW), also known as scotta, exhausted whey, or deproteinized whey, represents the liquid fraction from ricotta cheese production. Despite its abundance and high organic and saline content, SCW is often improperly discharged into terrestrial and aquatic ecosystems, causing both environmental impact and resource waste. The available purification methods are expensive for dairy companies, and, at best, SCW is reused as feed or fertilizer. In recent years, increasing awareness of sustainability and circular economy principles has increased interest in the valorization of SCW. Biological treatment of SCW using microalgae represents an attractive strategy, as it simultaneously reduces the organic load and converts waste into algal biomass. This biomass can be further valorized as a source of proteins, pigments, and bioactive compounds with industrial relevance, supporting applications in food, nutraceuticals, biofuels, and cosmetics. This review, starting from analyzing the characteristics, production volumes, and environmental issues associated with SCW, focused on the potential of microalgae application for their valorization. In addition, the broader regulatory and sustainability aspects related to biomass utilization and treated SCW are considered, highlighting both the promises and limitations of microalgae-based strategies by integrating technological prospects with policy considerations.</t>
  </si>
  <si>
    <t xml:space="preserve">pub.1184365580</t>
  </si>
  <si>
    <t xml:space="preserve">First detection of viral pathogens of chickpea in Germany</t>
  </si>
  <si>
    <t xml:space="preserve">Legumes play a crucial role in agriculture and serve as a valuable source of protein for human and animal consumption. However, legumes are susceptible to various viral infections, which can cause significant losses in yield and quality. Chickpea (Cicer arietinum L.) is an important food legume worldwide. While its cultivation in Germany is still in its infancy, it is expected to increase due to its numerous advantages. It is adapted to drought conditions, is an attractive additional option for crop rotations in organic farming and is gaining popularity for regionally produced food products. However, there is little knowledge about the presence and potential agronomic impact of viral pathogens in chickpea grown under German conditions. This study is the first that investigated the prevalence of legume-infecting viruses on chickpea crops grown in Germany. In 2022 and 2023, we collected sample material from symptomatic plants at three locations and analyzed it for the presence of circular (ss) DNA viruses, such as pea necrotic yellow dwarf virus (PNYDV), using a combination of rolling circle amplification (RCA) and downstream restriction fragment length pattern (RFLP) analysis. Furthermore, we conducted a reverse transcription PCR assay to detect different legume-infecting RNA viruses. In 2022 PNYDV was detected in 5 plants, all from the ‘Amorgos’ chickpea variety, located near a pea field. RNA viruses were detected in 27 plants, mostly TuYV or PEMV-1. Double and triple infections were common, with one plant exhibiting a triple infection of PNYDV, TuYV and PEMV-1. Symptoms of viral infection included leaf yellowing, dwarfism and chlorotic spots, with coinfections leading to more severe symptoms. In 2023, pea, cowpea and chickpea samples were collected from Schleibnitz/Wanzleben, Saxony-Anhalt, along with various chickpea accessions and cultivars from ZALF experimental fields, where the presence of PSbMV, PEMV, PNYDV, BYMV and TuYV was confirmed across these hosts. These findings indicate that viral pathogens pose a significant threat to chickpea production in Germany, necessitating the development of resistant cultivars and integrated management strategies.</t>
  </si>
  <si>
    <t xml:space="preserve">pub.1192696409</t>
  </si>
  <si>
    <t xml:space="preserve">P12-03 Freezing as a Method for Reducing the Content of Risk and Potentially Risk Elements in King Bolete (Boletus edulis)</t>
  </si>
  <si>
    <t xml:space="preserve">Boletus edulis, commonly known as king bolete, cep, or porcini, is one of the most widely collected and consumed wild edible mushrooms worldwide [1] . It is highly valued for its unique flavour, aroma, and texture. However, its primary nutritional advantages include a low-fat content, a high concentration of amino acids, peptides and proteins, essential elements, vitamins, and other bioactive compounds, making it an attractive food source for vegetarians and vegans. Its application in both traditional and modern gastronomy positions it as a potential meat substitute in a nutritionally balanced diet or as a functional food [2] . On the other hand, high concentrations of some components, such as chemical elements, may pose a potential risk to human health [3,4] . The chemical composition of this wild-growing mushroom is significantly influenced by the quality and composition of the substrate in which it grows [5] . This species is characterised by a relatively high bioaccumulation potential (BAF~10–50), suggesting that its fruiting bodies may contain toxic concentrations of xenobiotics, including chemical elements [6–8] , especially if these fruiting bodies grow in contaminated places [9] , or on contaminated substrates [10] . Mushrooms are generally considered a highly perishable food, necessitating preservation. In the case of B. edulis, drying or canning (pickling) is the most common method of preservation. However, freezing is also a viable option, which may affect the chemical composition of the stored material. This study is focused on the effect of freezing at -20 °C and subsequent storage of B. edulis for five months on the content of selected elements. Frozen samples (2×250 g) were taken and subsequently lyophilised at monthly intervals. The concentrations of Ag, Al, Cd, Cu, Fe, Li, Ni, and Pb were determined using ICP-OES, while Hg was analysed by CV-AAS. A decrease in the content was observed for all monitored elements in the following order: Ni (70.4%) &gt; Fe (40.1%) &gt; Hg (35.9%) &gt; Cu (27.8%) &gt; Ag (24.9%) &gt; Pb (22.7%) &gt; Cd (7.52%) &gt; Al (6.07%) &gt; Li (0.91%). A statistically significant decrease (p&lt;0.05) was recorded for Ni, Fe, and Hg. In the case of lithium, the observed decrease was not significant, thus freezer storage had no real effect on lithium concentration. The findings of this study highlight freezing and subsequent storage as an element-selective yet effective method for decrease the content of risk and potentially risk elements in king bolete (Boletus edulis). This work was supported by the project VEGA 1/0602/22.</t>
  </si>
  <si>
    <t xml:space="preserve">pub.1192697972</t>
  </si>
  <si>
    <t xml:space="preserve">Bulk and interface properties determine the thermal stability of potato- and faba protein-stabilized emulsions</t>
  </si>
  <si>
    <t xml:space="preserve">Although plant proteins have been successfully used as emulsifiers in plant-based emulsions, their thermal behavior is not well understood. Particularly the link between bulk, interface, and emulsion stability require clarification. This study examined potato proteins (POPI-200, POPI-300) and faba bean protein (FPI) to evaluate how temperature (20–95 °C) affects bulk gelation, interfacial rheology, and the stability of 45 wt% oil-in-water emulsions at pH 4 and 7 (with/without NaCl). At pH 4, POPI-200 and POPI-300 gelled at 59 and 67 °C, respectively, while FPI showed no gelation. Cooling increased viscosity and storage modulus for all proteins near their isoelectric point. At the interface, POPIs formed more elastic films than FPI at pH 4 and 20 °C, with elasticity decreasing upon heating. All interfaces behaved similarly at pH 7. POPI-stabilized emulsions were initially stable at 20 °C due to high interfacial elasticity, whereas at higher temperatures, increased bulk viscosity dominated stability. Heating induced droplet aggregation and increased surface load, but droplet size remained stable over five days. POPI-200 emulsions showed minimal aggregation and high viscosity, highlighting the importance of bulk properties in thermal stability. These findings clarify plant protein functionality after heating and support the design of thermally stable food emulsions.</t>
  </si>
  <si>
    <t xml:space="preserve">pub.1190247946</t>
  </si>
  <si>
    <t xml:space="preserve">Comprehensive characterization of nutritional, phytochemical, optical, and electrical properties of Moringa oleifera Lam. parts from Ecuador</t>
  </si>
  <si>
    <t xml:space="preserve">Moringa oleifera Lam. is renowned for its nutritional and medicinal properties. This study characterizes parts of this plant grown in Ecuador: roots, stems, flowers, leaves, cotyledons, seed husks, and seedless pods. Seeds had the highest protein (≈41 %) and fat content (≈32 %), while leaves and flowers also showed substantial protein levels (30 % and 23 % respectively). Leaves showed the most significant antioxidant activity and the highest polyphenol content (≈26 mg EqAG/g), flavonoids (≈12 mg EqQ/g), and flavonols (≈6 mg EqQ/g). Seed husks showed superior fiber content (65 %). Pods were the richest in calcium (4394 mg/100 gdm), flowers in potassium (197 mg/100 g dm) and iron (40 mg/100 g dm), and leaves in magnesium (783 mg/100 g dm). Powders’ hue ranged from 80° (roots) to 130° (leaves). Electrical results demonstrated the dielectric and insulating capacity of moringa parts. This research provides valuable information for potential uses in the food, nutraceutical, electronics, and biomaterial sectors.</t>
  </si>
  <si>
    <t xml:space="preserve">pub.1183088800</t>
  </si>
  <si>
    <t xml:space="preserve">Production and characterization of nervous necrosis virus vaccine antigens in wild type and CRISPR/Cas9 genome edited Nicotiana benthamiana and edible crop lettuce Lactuca sativa</t>
  </si>
  <si>
    <t xml:space="preserve">Aquaculture constitutes an important source of protein, essential omega-3 fatty acids and bioavailable micronutrients for humans. The increasing demand for aquatic food products has resulted in more intensive farming practices leading to negative impacts on aquaculture organisms and marine ecosystems. Disease outbreaks cause more than 6 billion USD loss worldwide annually and possess high risks of spreading to the wild fauna especially by viral infections. Vaccination has been proved to be effective to mitigate these problems and widely used as prophylaxis in aquaculture, but available vaccines against viral nervous necrosis (VNN) are limited currently. Plant platforms have several advantages and have been proposed as an alternative biomanufacturing method for vaccine antigens. In the present study, we report: (1) selection and design of recombinant plasmids encoding the capsid proteins (CPs) of two genotypes of NNV, red-spotted grouper nervous necrosis virus (RGNNV) and striped jack nervous necrosis virus (SJNNV); (2) design and optimization of plasmids for transient expression of NNV vaccine antigens in wild type Nicotiana benthamiana, CRISPR/Cas9 genome edited Nicotiana benthamiana and Lactuca sativa; (3) test of different Agrobacterium strains (LBA4404 and AGL1) for effective production of NNVCPs; (4) the expression patterns of NNVCPs over time post infiltration for different plants and cultivars; (5) successful production of NNV antigens in N. benthamiana lines and lettuce cultivars, indicating the potential of the plants as antigen producers in the development of a plant-based vaccine against VNN.</t>
  </si>
  <si>
    <t xml:space="preserve">pub.1188321481</t>
  </si>
  <si>
    <t xml:space="preserve">Nutritional and Functional Values of Grape Seed Flour and Extract for Production of Antioxidative Dietary Supplements and Functional Foods</t>
  </si>
  <si>
    <t xml:space="preserve">The potential of the seed flours and extracts of the red grapes Pinot Noir and Marselan for application as food additives and antioxidative dietary supplements was determined. The differences between the quality characteristics of the seeds, flour, and extracts of the two grape varieties were examined. The polyphenol composition and antioxidant potential of the two extracts were compared. The extracts were rich in polyphenols, especially flavonoids (52.01 mg QE/g DW) and procyanidins (152.18 mg CE/g DW). The nutritional composition of the flours and extracts was determined. It was found that the content of ash, crude protein, crude fat, and total dietary fibers in the flour from the studied grape seeds was about 1.5 times higher than that in the extracts. Only the carbohydrate content was 2-2.5 times higher in both extracts compared to that in the flours. The content of macro and microelements in the seed extracts and in the flours was high. The inhibitory potential of the two seed extracts on three key enzymes affecting diabetes and obesity-α-amylase, α-glucosidase, and pancreatic lipase-was studied. The highest degree of extract inhibition against α-glucosidase was determined (IC50-2.53 ± 0.24 µg/mL). A real inhibitory assessment of the extracts was made by implementing an in vitro digestion simulation method. It was found that the percentage of inhibition of the enzymes with the digested extract was higher compared to those with the undigested extract in buffer and salt solution. Our study proves that the high content of flavonoids and procyanidins in the two extracts determines their high inhibitory capacity against the three enzymes and their potential for managing diabetes and obesity.</t>
  </si>
  <si>
    <t xml:space="preserve">pub.1185201238</t>
  </si>
  <si>
    <t xml:space="preserve">Changes in quality parameters of ripened sausages added with olive leaf extract during refrigerated storage under modified atmosphere</t>
  </si>
  <si>
    <t xml:space="preserve">This study evaluated the influence of Olive Leaf Extract (OLE) on the quality parameters of sliced ripened sausages during 80 days of refrigerated storage in Modified Atmosphere Packaging (MAP). Shelf-life extension poses significant challenges to the meat industry. Lipid oxidation, microbial growth and color changes can induce undesirable alterations in sensory and nutritional traits during the storage of ripened sausages. OLE was used alone (F1, OLE = 1000 mg/kg) or in combination with nitrate and nitrite (F2, OLE = 500 mg/kg; NO2-NO3 = 35-35 mg/kg) compared to a control containing nitrate and nitrite alone (CTR). Microbiological analysis showed no microbial growth in any of the tested samples. Furthermore, the addition of OLE resulted in a lower b∗ value and delayed lipid oxidation compared with CTR (p &lt; 0.05). Notably, CTR reached the rancidity threshold (1 mg malondialdehyde/kg) between 60 and 80 days, while F1 and F2 remained below this limit throughout the storage period. The findings indicate the positive influence of OLE in keeping the quality of ripened sausages during storage, contributing significantly to microbial stability, color preservation, and the reduction of lipid oxidation.</t>
  </si>
  <si>
    <t xml:space="preserve">pub.1188201487</t>
  </si>
  <si>
    <t xml:space="preserve">Impact of pH-shifting on multiscale structural anisotropy of high-moisture extrudates of soy proteins</t>
  </si>
  <si>
    <t xml:space="preserve">High-moisture extrusion (HME) is a proven industrial food processing technique used to create textured plant-protein materials that can serve as alternatives for animal meat. The required multiscale anisotropic structure of the extrudate can be achieved by selecting suitable HME process conditions, as well as by pH-shifting. In this work, we explored pH-shifting via the water feed, which is an attractive industrially-scalable approach. Soy protein concentrate (SPC) was extruded on lab-scale and extrudates were characterized ex situ, from molecular to mm scale, using Diffuse Reflectance (DR), Magnetic Resonance Imaging (MRI), Small-Angle-Scattering of Neutrons (SANS) or X-rays (SAXS). pH-shifting had a non-monotonic effect on extrudate hardness and anisotropic structure at both sub-mm (MRI) and μ m (DR) scale. At the sub- μ m scale, SANS and SAXS data indicated that, at pH &gt; pI, the radius of protein nano-aggregates monotonically increases, accompanied by a transition from particulate to fibrillar protein aggregation. When pH was further shifted to alkaline conditions, the decrease in clustering strength and nematic order parameter pointed to an increase in intra- and inter-fibrillar repulsion, respectively. Protein extractability experiments indicated that the effects of pH-shifting on anisotropic structure formation could not be attributed to covalent intermolecular crosslinking. Thus, repulsive non-covalent electrostatic protein-protein interactions play a dominant role in the formation of multiscale anisotropic structure during SPC extrusion. The formation of an optimal anisotropic SPC extrudate structure is determined by the pH-dependent balance between fibrillar nano-aggregate clustering and electrostatic repulsion. Alkalization or acidification via the water feed implies that protein charge and structure may not be in equilibrium yet with the imposed pH conditions. The transient nature of pH-shifting via the water feed results in an intricate interplay with extrusion conditions. Therefore, control of anisotropic structure formation, via the water feed, in SPC extrudates, is extruder specific.</t>
  </si>
  <si>
    <t xml:space="preserve">pub.1186594226</t>
  </si>
  <si>
    <t xml:space="preserve">Designing 3D-printed wheat starch cryogels: Effect of geometry on mechanical performance</t>
  </si>
  <si>
    <t xml:space="preserve">Cryogels, porous materials obtained by freeze-drying, are used for various food and biomedical applications due to their interesting material properties. The fracture behaviour of 3D-printed cryogel designs as function of structural parameters such as the infill pattern and the number of outer perimeters, was evaluated by performing uniaxial compression with digital image correlation (DIC) analyses. Both structural parameters influence the mechanical performance of the cryogels, with the infill pattern being the dominant factor. A triangular infill pattern with two outer perimeters gave the highest specific modulus, while a rectilinear infill pattern gave the highest energy absorption capacity. Compression tests revealed that a thinner outer wall gave more ductility. To demonstrate potential applications of 3D-printed wheat starch cryogels, we designed and assembled a partially edible glider which showed gliding stability. Our research shows that edible macroporous structures with tuneable mechanical properties can be manufactured by varying the geometrical design through 3D printing. These structures can potentially replace non-edible materials for various applications.</t>
  </si>
  <si>
    <t xml:space="preserve">pub.1189532752</t>
  </si>
  <si>
    <t xml:space="preserve">Sensory evaluation of seaweed – A scoping review and systematic assessment of sensory studies</t>
  </si>
  <si>
    <t xml:space="preserve">Introduction Seaweed, i.e. macroalgae, are nutritious marine seafood encompassing benefits from a sustainability perspective. In order to utilize seaweed as food, their sensory traits must be explored. The aim of this scoping review was to map and characterize sensory studies of seaweed and food products containing seaweed with regards to their sensory findings and methodological quality. Methods Scopus, Web of Science, and PubMed were searched, using the terms “sensory”, “descriptive analysis”, “QDA”, “descriptive evaluation”, “seaweed”, “algae” and “macroalgae”, which generated 1666 records. After removing duplicates, 1,004 unique records remained for screening of title/abstract. Application of eligibility criteria resulted in 91 final articles. Two authors extracted data from the articles. The quality of sensory methodologies were assessed separately. Results Seventeen articles were categorized as analytical and 74 articles as hedonic. The evaluated seaweed was mostly dried. Seventy articles used vehicles, e.g. baked goods and processed meat products with 1-5 % dry weight being the most common inclusion levels of seaweed. Nutritional improvement was generally the purpose of adding seaweed to food products. Post-harvest treatments (e.g. drying or cooking) affected the sensory quality of the samples. Quality scores for sensory methodologies varied. Conclusion Increasing seaweed content in food products was associated with lower liking in consumer tests. Other post-harvest treatments than drying, such as blanching before further processing for stabilization purposes, should be explored, in order to allow higher inclusion levels than 1-5 % and thus, attain nutritional benefits by increasing the consumption of seaweed. 20 % of the studies were considered fully reproducible.</t>
  </si>
  <si>
    <t xml:space="preserve">pub.1191326427</t>
  </si>
  <si>
    <t xml:space="preserve">Economic and environmental impacts of mitigation technologies on dairy and cattle farms in the Republic of Ireland</t>
  </si>
  <si>
    <t xml:space="preserve">Abstract This paper analyses the economic effects of adopting greenhouse gas mitigation measures on Irish dairy and cattle farms. Using an unbalanced panel dataset from 2018 to 2022, we estimate a translog cost function to assess input price elasticities, focusing on grass and crop production for animal feed. Farms are grouped according to soil and climate conditions to capture heterogeneity in environmental performance. Our findings reveal consistent substitution patterns between home-produced forage and purchased feed, with three key insights: (i) substitution is stronger in dairy systems; (ii) farms adopting mitigation measures show greater substitution, likely due to higher investment capacity; and (iii) substitution is more prevalent under poorer environmental conditions, reinforcing the economic and environmental advantages of on-farm forage production. This research contributes to the literature by integrating environmental heterogeneity and mitigation strategies into input substitution analysis. The results underscore the need for aligned policy supports to promote the adoption of sustainable practices, particularly in the context of Ireland's climate targets.</t>
  </si>
  <si>
    <t xml:space="preserve">pub.1186651082</t>
  </si>
  <si>
    <t xml:space="preserve">Metabolic insights of lactic acid bacteria in reducing off‐flavors and antinutrients in plant‐based fermented dairy alternatives</t>
  </si>
  <si>
    <t xml:space="preserve">Multiple sensorial, technological, and nutritional challenges must be overcome when developing plant-based fermented dairy alternatives (PBFDA) to mimic their dairy counterparts. The elimination of plant-derived off-flavors (green, earthy, bitter, astringent) and the degradation of antinutrients are crucial quality factors highlighted by the industry for their effect on consumer acceptance. The adaptation of plant-derived lactic acid bacteria (LAB) species into plant niches is relevant when developing starter cultures for PBFDA products due to their evolutionary acquired ability to degrade plant-based undesirable compounds (off-flavors and antinutrients). Some plant-isolated species, such as Lactiplantibacillus plantarum and Limosilactobacillus fermentum, have been associated with the degradation of phytates, phenolic compounds, oxalates, and raffinose-family oligosaccharides (RFOs), whereas some animal-isolated species, such as Lactobacillus acidophilus strains, can metabolize phytates, RFOs, saponins, phenolic compounds, and oxalates. Some proteolytic LAB strains, such as Lacticaseibacillus paracasei and Lacticaseibacillus rhamnosus, have been characterized to degrade phytates, protease inhibitors, and oxalates. Other species have also been described regarding their abilities to biotransform phytic acid, RFOs, saponins, phenolic compounds, protease inhibitors, oxalates, and volatile off-flavor compounds (hexanal, nonanal, pentanal, and benzaldehyde). In addition, we performed a blast analysis considering antinutrient metabolic genes (42 genes) to up to 5 strains of all qualified presumption of safety-listed LAB species (55 species, 240 strains), finding out potential genotypical capabilities of LAB species that have not conventionally been used as starter cultures such as Lactiplantibacillus pentosus, Lactiplantibacillus paraplantarum, and Lactobacillus diolivorans for plant-based fermentations. This review provides a detailed understanding of genes and enzymes from LAB that target specific compounds in plant-based materials for plant-based fermented food applications.</t>
  </si>
  <si>
    <t xml:space="preserve">pub.1189349384</t>
  </si>
  <si>
    <t xml:space="preserve">Comprehensive review of the digestibility of novel alternative protein sources: Current status and challenges</t>
  </si>
  <si>
    <t xml:space="preserve">As the global population continues to rise, the need for sustainable protein sources becomes critical. Traditional animal-based proteins pose environmental concerns, contributing to high carbon emissions, and overconsumption can lead to health issues. Alternative proteins, including plant-based, cultured meats, insects, algae, and microbial proteins, offer promising solutions; however, knowledge of their digestibility is limited, and the reported documents are often quite low. For instance, plant proteins contain anti-nutritional factors like phytic acid and trypsin inhibitors, which hinder absorption. Similarly, insects, algae, and microbial proteins have complex cellular structures or compounds that can interfere with protein breakdown and absorption. On the other hand, cultured meats may lack certain components critical for optimal digestion. Thus, novel and conventional processing methods are being studied to improve digestibility. In this context, continued research is essential to refine these techniques for different protein sources, ensuring a sustainable production of alternative proteins with high nutritional quality.</t>
  </si>
  <si>
    <t xml:space="preserve">Health &amp; nutrition</t>
  </si>
  <si>
    <t xml:space="preserve">pub.1195080979</t>
  </si>
  <si>
    <t xml:space="preserve">Efficacy of genetically modified Mycoplasma hyopneumoniae strains and their effect on local and cell-mediated immune responses in pigs</t>
  </si>
  <si>
    <t xml:space="preserve">Vaccination against Mycoplasma hyopneumoniae is still carried out worldwide, but unfortunately current commercial vaccines only provide partial protection. Therefore, two M. hyopneumoniae strains were genetically modified by transposon-mediated gene disruption of mmsA and mnuA, encoding methylmalonate semialdehyde dehydrogenase and membrane nuclease A, respectively. We investigated how immune responses elicited by these genetically modified M. hyopneumoniae strains protected pigs against challenge infection. An endotracheal single dose vaccination with genetically modified M. hyopneumoniae strain 1 (ΔmmsA) or 2 (ΔmnuA), or physiological saline solution (Control) was followed by challenge infection. Piglets from ΔmnuA had a higher respiratory disease score post-vaccination, but this group coughed significantly less after challenge. Significantly fewer DNA copies of the challenge strains were observed in broncho-alveolar lavage fluid (BAL) from ΔmnuA after challenge. Two weeks post-challenge, significantly more BAL IgG and BAL IgA was observed in ΔmnuA, but at euthanasia significantly more IgA and less pro-inflammatory cytokines were detected in BAL from both vaccinated groups. Furthermore, a significantly lower percentage of IFN-γ+ and TNF-α+IFN-γ+ CD8+ T cells was observed after administration of ΔmnuA. The percentage of IFN-γ+ CD8+ T cells was significantly lower in ΔmmsA at euthanasia. To conclude, the results of this exploratory study show that a single endotracheal administration of ΔmnuA resulted in coughing post-vaccination, but reduced clinical signs post-challenge and challenge strain DNA load in BAL. Therefore, a strain mutated in the mnuA gene might be an interesting mutant strain that could be promising as a potential live vaccine candidate strain as it can reduce M. hyopneumoniae infection burden under field conditions.</t>
  </si>
  <si>
    <t xml:space="preserve">pub.1194168606</t>
  </si>
  <si>
    <t xml:space="preserve">Is There a Difference in Overweight and Obesity Between Christian Orthodox Fasters and Non-Fasters? A Cross-Sectional Study in Northern Greece</t>
  </si>
  <si>
    <t xml:space="preserve">OBJECTIVES: The aim of this study was to assess nutrient intake among individuals adhering to the Christian Orthodox Church (COC) fasting and to investigate potential differences in dietary intake according to Body Mass Index (BMI) classification.
METHODS: This cross-sectional study enrolled participants through announcements at public universities, churches, and monasteries, targeting both urban and religious adult populations. A total of 228 adults with a BMI exceeding 25 kg/m2 were enrolled. Of these, 121 had followed COC fasting practices for at least 10 years or since childhood, while 107 non-fasters were age-matched. Exclusion criteria included age under 18 years, refusal to provide consent, absence from measurements, non-communicable diseases, food allergies, pregnancy, or lactation.
RESULTS: Overweight and obesity rates were similar in both groups. Furthermore, there were no statistically significant differences in body composition measurements [body fat %, fat mass (kg), fat free mass (kg), waist circumference]. Diastolic and systolic blood pressure was significantly higher in non-fasters. Non-fasters reported higher intake of sugar, dietary protein, fats (saturated and polyunsaturated), and cholesterol. Fasters consumed lower amounts of vitamin A, vitamins B (B2, B3, B6, B12, folate, pantothenic acid), iron, phosphorus, sodium, zinc, and calcium. Serum folic acid levels were higher, and fasting glucose and phosphorus levels were lower in fasters. Distinct dietary patterns were observed between groups, with fasters consuming more fish and traditional plant-based foods, while non-fasters consumed higher amounts of meat, dairy products, and alcohol.
CONCLUSIONS: COC fasting is associated with favorable dietary and metabolic profiles, including improved glucose regulation. However, its impact on weight status appears limited.</t>
  </si>
  <si>
    <t xml:space="preserve">pub.1187855186</t>
  </si>
  <si>
    <t xml:space="preserve">Carbon and ammonium limitation and nitrogen fixation alter the nutritional profile of purple non-sulphur bacteria grown on H2 and CO2</t>
  </si>
  <si>
    <t xml:space="preserve">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</si>
  <si>
    <t xml:space="preserve">pub.1194236658</t>
  </si>
  <si>
    <t xml:space="preserve">Observations from capillary and closed cavity rheometry on the apparent flow behavior of a soy protein isolate dough used in meat analogues</t>
  </si>
  <si>
    <t xml:space="preserve">Abstract  Twin-screw extrusion of plant proteins for meat analogue production has gained significant attention. However, understanding the underlying mechanisms remains challenging due to the complex flow behavior of protein doughs and limited measurement techniques. This study investigates the temperature-dependent flow behavior of a soy protein isolate dough (55 wt% water) under extrusion-relevant conditions. Apparent shear viscosity was measured between 95 and 140°C using a capillary rheometer and, for the first time in protein doughs, by performing a ramp test in a closed cavity rheometer (CCR). The Bagley correction was applied, and the resulting correction factors were analyzed and discussed. Flow curves from both methods were fitted with a power-law model. The ramp test resulted in higher consistency indices ( K = 3,412–32,237 Pa s  n  ) and lower flow behavior indices ( n = 0–0.43) at all temperatures than the uncorrected data from the capillary rheometer ( K = 708–13,013 Pa s  n  , n = 0.1–0.48). Visual analysis of extruded strands and CCR samples revealed ongoing reactions, stick-slip-like surface patterns, and melt-fracture-like appearances in the extruded strands. In the CCR samples, bulk fracture was evident at 95 and 110°C. At 125°C, deformations of the sample were visible, which could be attributed to partial flow, limited relaxation, or rearrangements within the protein network. Both methods were affected by protein reactions and water evaporation at 140°C, which partially falsified the measurements. Thus, this publication presents two methods for examining viscosity under extrusion-relevant conditions, demonstrating their potential and challenges, and discusses how they contribute to understanding high moisture extrusion for meat analogue production.</t>
  </si>
  <si>
    <t xml:space="preserve">pub.1187873724</t>
  </si>
  <si>
    <t xml:space="preserve">The competition between endogenous phospholipids and proteins from pea protein isolate rules their interfacial properties</t>
  </si>
  <si>
    <t xml:space="preserve">Sustainable incentives foster the use of plant-based ingredients as emulsifiers, but their composition, functionality and interfacial properties deserve more attention. A recent study highlighted high contents of endogenous phospholipids in pea protein isolate (PPI) and the potential of high-pressure homogenization (HPH) to release submicron lipid structures in aqueous suspensions. These findings raised the pivotal question of the interfacial properties of this widespread ingredient, suggesting a competition between proteins and phospholipids for interfacial adsorption. Dilatational interfacial rheology measurements were conducted using either the soluble fraction of the ingredient as such, lipids extracted from PPI, or purified pea proteins (7S). Oscillatory deformations of the oil-water interfacial layers were analyzed using Lissajous plots, which substantiated the interactions between proteins and lipids by deciphering their respective contributions. The formation of mixed interfacial films according to the protein-to-lipid ratio was demonstrated, with a prevalent influence of pea lipids on the rheological signature of the films. Atomic force microscopy confirmed the formation of mixed interfacial films where lipid domains coexist with protein aggregates. These insights advance the current knowledge regarding the complexity and functionality of plant protein ingredients, which is important to promote the rational formulation of plant-based food products.</t>
  </si>
  <si>
    <t xml:space="preserve">pub.1184246355</t>
  </si>
  <si>
    <t xml:space="preserve">Heterotrophic cultivation of Chlorella vulgaris yellow mutant on sidestreams: Medium formulation and process scale-up</t>
  </si>
  <si>
    <t xml:space="preserve">Microalgal protein is a promising feedstock to complement and/or replace other protein sources. Besides requiring less land and water usage, microalgae production is a more sustainable process, especially if industrial sidestreams are used as nutrient sources. Additionally, the heterotrophic cultivation of microalgae, such as Chlorella vulgaris, enables the achievement of much higher biomass productivity and lower areal footprint than autotrophic cultivation. Chlorophyll-deficient strains of C. vulgaris, as the yellow strain 7Y, provide microalgal biomass with improved sensory properties. In line with this, a waste-based medium was formulated to cultivate this strain, aiming at maximum biomass productivity. In this context, several industrial sidestreams were screened, and two food wastes and corn molasses were selected for their high nitrogen and glucose concentrations, respectively. The waste-based medium formulated was compared to the inorganic optimised medium at laboratory scale in Erlenmeyer flasks and 7-L reactors. The results obtained in the 7-L fermenters revealed that both conditions achieved similar biomass productivities and growth rates of approximately 14 g L−1 d−1 and 0.8 d−1, respectively. The biomass and protein productivities were further enhanced by supplying a higher nitrogen concentration in the feeding solution when the process was scaled-up to 200-L reactors, reaching 22 and 6.3 g L−1 d−1, respectively, thus validating the developed industrial waste-based medium for the efficient cultivation of C. vulgaris under heterotrophic conditions.</t>
  </si>
  <si>
    <t xml:space="preserve">Feedstocks</t>
  </si>
  <si>
    <t xml:space="preserve">pub.1183982054</t>
  </si>
  <si>
    <t xml:space="preserve">Molecular structure and fluid properties of native and enzymatically cross-linked caseins after spray drying</t>
  </si>
  <si>
    <t xml:space="preserve">Milk casein powder (MPC) is used in several food applications for its functional properties and to increase the protein content of the final products. Microbial transglutaminase (mTGase) is an enzyme that catalyzes the formation of intra-molecular cross-linking of the casein micelle (CM), which increases the micelle stabilization against dissociation caused by acid, urea, high pressure, and thermal treatments. However, almost all these properties have been measured directly after the enzymatic treatment and very few after a typical semi-industrial spray-drying and re-hydration process. This study aimed to determine the effect of spray-drying on casein micelles previously treated with mTGase. Four micellar casein retentates with different cross-linking degrees (ΔDP = 0, 36, 48, 58 %) have been produced and then submitted to the spray-drying operation. The macroscopic characteristics of the cross-linked MCP in a solid state and the molecular characteristics of the CM, after rehydration in water, were evaluated. Mild mTGase treatment led to slight slower kinects of rehydration, but the highest cross-linking rates led to a faster kinects of rehydration. After rehydration, cross-linked MCP dispersions depicted smaller viscosity values than the non-cross-linked MCP. Nano scale analysis indicates that mTGase has contributed to a decrease in size and increase sphericity of the caseins micelles. SAXS results showed that cross-linking does not induce an extensive modification of the CM at the small scale. The outcomes of this research suggest that mTGase treatment maybe an interesting strategy for industrial applications.</t>
  </si>
  <si>
    <t xml:space="preserve">pub.1186213546</t>
  </si>
  <si>
    <t xml:space="preserve">Impact of Vegan and Vegetarian Diets on Neurological Health: A Critical Review</t>
  </si>
  <si>
    <t xml:space="preserve">BACKGROUND/OBJECTIVES: The global shift towards vegan and vegetarian diets has garnered attention for their ethical, environmental, and potential health benefits. These diets are often rich in phytonutrients and antioxidants, which have been associated with lower levels of inflammatory markers, such as C-reactive protein (CRP) and interleukin-6 (IL-6), suggesting a potential protective effect against systemic inflammation and oxidative stress. However, despite these benefits, concerns remain regarding their impact on neurological health due to the possible deficiencies of critical nutrients such as vitamin B12, DHA, EPA, and iron. This review critically evaluates the influence of these dietary patterns on neurological outcomes, emphasizing their nutritional composition, potential deficiencies, and their interplay with inflammation and oxidative stress.
METHODS: A systematic review of the literature published between 2010 and 2023 was conducted, focusing on studies that explore the relationship between vegan and vegetarian diets and neurological health. Key nutrients such as vitamin B12, omega-3 fatty acids, iron, and zinc were analyzed alongside antinutritional factors and their effects on the nervous system.
RESULTS: Evidence suggests that vegan and vegetarian diets, when well planned, can be rich in phytonutrients and antioxidants, which have been associated with lower levels of inflammatory markers, such as C-reactive protein (CRP) and interleukin-6 (IL-6). These findings indicate a potential role in reducing systemic inflammation and oxidative stress, both of which are linked to neurodegenerative diseases. However, deficiencies in critical nutrients such as vitamin B12, DHA, EPA, and iron have been consistently associated with an increased risk of cognitive decline, mood disturbances, and neurodegenerative disorders. Additionally, the presence of antinutritional factors like phytates and oxalates may further impair nutrient absorption, necessitating careful dietary planning and supplementation.
CONCLUSIONS: While plant-based diets provide anti-inflammatory and antioxidant benefits, their neurological implications depend on nutrient adequacy. Proper planning, supplementation, and food preparation techniques are essential to mitigate risks and enhance cognitive health. Further research is needed to explore long-term neurological outcomes and optimize dietary strategies.</t>
  </si>
  <si>
    <t xml:space="preserve">pub.1187314939</t>
  </si>
  <si>
    <t xml:space="preserve">Influence of Juiciness on In Vivo Aroma Release and Perception of Plant-Based Meat Analogue and Beef Patties</t>
  </si>
  <si>
    <t xml:space="preserve">This study investigated how juiciness of the plant-based meat analogue (PBMA) and beef patties affects in vivo aroma release and perception. Patties were prepared from PBMA and beef mince, spiked with menthone as an aroma marker, and cooked to different core temperatures. Increasing core temperature decreased the perceived juiciness of PBMA and beef patties. In vivo in-nose menthone release and peppermint aroma perception were measured simultaneously using proton transfer reaction mass spectrometry and time-intensity profiling. Although differences in perceived juiciness were observed, no significant differences in in vivo aroma release and perception were observed in PBMA and beef patties, suggesting that aroma release and perception were not influenced by juiciness. Juiciness may not affect in vivo aroma release and perception due to the limited amount of serum released from the matrix during mastication and the entrapment of fat in the bolus. The effect of juiciness on aroma release may be product-specific.</t>
  </si>
  <si>
    <t xml:space="preserve">pub.1194864257</t>
  </si>
  <si>
    <t xml:space="preserve">Independent associations between loneliness, self-reported hearing loss, and episodic memory: findings from the Northern Ireland Cohort for the Longitudinal Study of Ageing (NICOLA)</t>
  </si>
  <si>
    <t xml:space="preserve">OBJECTIVES: Age-related hearing loss (ARHL) and loneliness have been independently associated with poor cognitive function in older adults. However, the extent to which loneliness modifies the relationship between ARHL and cognitive impairment remains poorly understood. This study examined the independent and interactive associations of ARHL and loneliness with episodic memory in older adults.
METHOD: We used cross-sectional data from wave 1 of the 2,471 community-dwelling adults aged over 50 years from the Northern Ireland Cohort for the Longitudinal Study of Ageing (NICOLA) study. ARHL was assessed via a latent 'hearing quality' factor derived from self-rated items. Loneliness was measured using a modified UCLA Loneliness Scale, and episodic memory through immediate and delayed word recall tasks. Data analysis was performed using regression models.
RESULTS: Higher loneliness and poorer self-reported hearing loss were independently associated with worse immediate recall. Only loneliness was associated with delayed recall. No significant interaction between ARHL and loneliness was observed for any memory outcome.
CONCLUSION: Findings suggest that ARHL and loneliness contribute separately to poorer episodic memory in later life. Loneliness and ARHL do not appear to interact in their associations with episodic memory. Further longitudinal and biomarker-informed research is needed to clarify causal pathways linking ARHL with cognitive function in later life.</t>
  </si>
  <si>
    <t xml:space="preserve">pub.1194722496</t>
  </si>
  <si>
    <t xml:space="preserve">Gut Microbiota and Dietary Strategies for Age‐Related Diseases</t>
  </si>
  <si>
    <t xml:space="preserve">The gut microbiota plays a vital role in the aging process and the onset of age-related diseases, offering promising targets for dietary interventions to support healthy aging. This diverse microbial community influences metabolism, immune function, and gut homeostasis, all of which are impacted by diet. Nutrients such as dietary fiber, polyphenols, plant-based proteins, and fermented foods promote beneficial microbes and metabolites like short-chain fatty acids (SCFAs), which help reduce inflammation and protect against chronic conditions, including cardiovascular disease, diabetes, and neurodegenerative disorders. However, aging is often accompanied by reduced microbial diversity and dysbiosis, contributing to chronic low-grade inflammation or, "inflammaging." Dietary strategies incorporating prebiotics, probiotics, and postbiotics may help restore microbial balance and mitigate age-related decline. Despite advances, challenges remain in translating microbiota research to clinical practice due to individual variability, limited human trials, and issues of accessibility. This review highlights the potential of microbiota-focused diets in managing age-related diseases and promoting longevity.</t>
  </si>
  <si>
    <t xml:space="preserve">pub.1190410537</t>
  </si>
  <si>
    <t xml:space="preserve">Cellular Solutions: Evaluating Single-Cell Proteins as Sustainable Feed Alternatives in Aquaculture</t>
  </si>
  <si>
    <t xml:space="preserve">The rapid expansion of the global population has intensified the demand for protein-rich food sources, positioning aquaculture as a crucial sector in the endeavor to alleviate global hunger through the provision of high-quality aquatic protein. Traditional protein sources such as fishmeal have historically served as the foundation of aquafeeds; however, their elevated costs and limited availability have catalyzed the search for sustainable alternatives. These alternatives encompass plant-based proteins, insect meals, and, more recently, single-cell proteins (SCPs), which are derived from microorganisms including bacteria, yeast, fungi, and microalgae. Nonetheless, SCP remains in its nascent stages and currently accounts for only a minor fraction of aquafeed formulations relative to other established alternatives. The production of SCP utilizes low-cost substrates, such as agricultural and dairy wastes, thereby supporting waste mitigation and principles of the circular economy. This review elucidates the nutritional value of SCPs, their potential for biofortification, and their emerging roles as functional feeds with immunomodulatory and nutrigenomic effects. Additionally, the review underscores the potential of endophytes as a novel SCP source, highlighting their underutilized capacity to foster sustainable innovations in aquafeeds.</t>
  </si>
  <si>
    <t xml:space="preserve">pub.1190306182</t>
  </si>
  <si>
    <t xml:space="preserve">Assessment of the effect of pomegranate seed extracts on prostate cancer through cellular and animal models</t>
  </si>
  <si>
    <t xml:space="preserve">Pomegranate seed is a high-protein food by-product with demonstrated in vitro antioxidant activity. In this work, we evaluated the effect of pomegranate seed protein isolates (PIs) and hydrolysates, obtained with high-intensity focused ultrasounds (HIFU) and pressurized liquids (PLE), in several cancer-related processes using prostate cancer cells (PC-3) and immunodeficient mice. Specifically, cell viability, migration, clonogenicity, adhesion, cell cycle, metalloproteinase (MMP) activity, vascular endothelial growth factor (VEGF) expression, and physical tumors parameters were assessed. The extracts reduced tumor cell viability, migration, and proliferation. IC50 values for cell viability ranged from 3.4 ± 0.1 mg/mL (PLE PI) to 8.0 ± 0.7 mg/mL (HIFU PI). Tumor cell migration in the presence of PIs or hydrolysates was reduced by 35–51%, compared to the control (no extract or hydrolysate addition). Additionally, hydrolyzed HIFU PI increased cell adhesion by 43.2%. HIFU-treated samples induced cell cycle arrest in the S-phase, whereas PLE-treated samples led to apoptosis. In vivo experiments supported these findings, showing that hydrolysates significantly reduced tumor volume (by 42% for HIFU and 57% for PLE) and tumor weight (by 27% for HIFU and 35% for PLE). These changes were accompanied by significant decreases in VEGF levels and MMP activity. The antitumor effects of the extracts and hydrolysates may be attributed not only to intact proteins and peptides but also to co-extracted phenolic compounds, more abundant in the PLE-derived extract.</t>
  </si>
  <si>
    <t xml:space="preserve">pub.1187440697</t>
  </si>
  <si>
    <t xml:space="preserve">Butter aroma compounds in plant-based milk alternatives through fermentation: screening of potential starter cultures and enhanced production in oat milk with Lactococcus cremoris</t>
  </si>
  <si>
    <t xml:space="preserve">Acetoin and diacetyl are aromatic compounds that confer creamy and butter aroma to products such as yogurt and cheese. As such, they can also impart desired sensory properties to plant-based products such as dairy analogues. These compounds are produced by lactic acid bacteria, but few strains can produce amounts high enough to be considered relevant strains for its use as fermentation starters. Therefore, in this study we aimed to identify a great acetoin and diacetyl bacteria producer using different reported methods. We identified the Lactococcus cremoris strain CNTA 939 as a great producer of these compounds and optimized its production in synthetic medium and in plant-based milk alternatives. In the latter, it was detected that the availability of free amino acids is crucial for allowing good fermentation performance by strain CNTA 939, and it was demonstrated that relevant acetoin and diacetyl titers (115 and 8 mg/L, respectively) can be achieved without adding external supplements.</t>
  </si>
  <si>
    <t xml:space="preserve">pub.1186191641</t>
  </si>
  <si>
    <t xml:space="preserve">Kinetics of olive oil fortification with helichrysum and laurel in a model system</t>
  </si>
  <si>
    <t xml:space="preserve">Aromatization of olive oil with herbs and spices is a typical practice in the Mediterranean region, representing a fortification process that influences both sensory and functional properties of the resulting oil. Infusion is the most common and traditional technique for oil aromatization, nonetheless, it involves complex mass transfer mechanisms from the flavouring agents to the oil. Understanding these mechanisms is crucial for optimizing the infusion process and the characteristics of the final product, in particular when unconventional flavouring agents are used. This research aims at monitoring and modelling the kinetics of oil aromatization using two underutilized herbs, helichrysum (HEL) and laurel (LAU), in a model system represented by a purified olive oil (PO). After drying and initial chemical characterization, the herbs were infused into PO (1:9, w/w). The evolution of bioactive compounds (phenols, tocopherols, pigments), oxidative stability, and volatile compounds, was monitored over time, and the kinetics of aromatization were mathematically modelled. HEL was richer in phenolic compounds, chlorophylls and tocopherols respect to LAU, while, in both, the volatile fraction was dominated by mono- and sesquiterpenes and their derivatives. The results highlighted how the mechanisms of fortification are agent-dependent, regardless of the initial herb characteristics, except for chlorophylls and volatile compounds which were always excellently described by a quadratic model. The oxidative stability improved by +37% and +90% with HEL and LAU, respectively. The latter also caused an outstanding α-tocopherol transfer. Under the experimental conditions, an infusion period of about 30 days ensures optimal enrichment of the base oil.</t>
  </si>
  <si>
    <t xml:space="preserve">pub.1185119457</t>
  </si>
  <si>
    <t xml:space="preserve">Effects of screw configuration and interfacial properties on oil incorporation in high moisture extrusion</t>
  </si>
  <si>
    <t xml:space="preserve">Routes to include oil in meat alternative products made through high moisture extrusion were investigated. We investigated effects of screw configuration and oil-water interfacial properties of the incorporated emulsion on the behavior of the oil during extrusion, and the characteristics of the extrudate after extrusion. Oil was incorporated in the form of an emulsion, and for comparison also directly added without prior emulsification. For oil addition by emulsion, several plant-based protein sources were compared as emulsifier. The choice of protein emulsifier had a strong effect on wedge length of the extrudate, the maximum linear strain and value of G' in shear, and the rupture strength of the extrudate. Two screw configurations were used. One with 1 kneading disc section and another with 4 kneading disc sections. It was found that fewer kneading discs in the screw led to less mechanical energy input, leading to less shear on the dough in the extruder. The use of fewer kneading elements resulted in less oil leakage from the product, while the product also was stronger, as demonstrated by the higher rupture strength in the texture analysis, and higher storage modulus G' in oscillatory shear rheology. Less deformation of the air pockets between protein structures could be seen in the screw with fewer kneading discs in multiphoton microscopy. As a result, both the screw configuration and the interfacial properties of the plant protein emulsifier need to be considered when developing meat alternative products containing oil as a route to control the texture of these products.</t>
  </si>
  <si>
    <t xml:space="preserve">pub.1193121031</t>
  </si>
  <si>
    <t xml:space="preserve">Fermentation of Soy Juice by Lactiplantibacillus plantarum CIRM‐BIA777 Produces Flavor‐Related and Health‐Promoting Metabolites</t>
  </si>
  <si>
    <t xml:space="preserve">ABSTRACT  The fermentation of plant‐based beverages, such as organic and locally produced soy juice (SJ), offers a sustainable way to develop dairy alternatives with a low carbon footprint. Lactiplantibacillus plantaru m ( Lp ) can grow on different raw materials including SJ. The aim of this study was to decipher metabolic pathways involved in (i) the adaptation of Lp . CIRM‐BIA777 during SJ fermentation, (ii) the formation of metabolites of interest in soy yogurt. The strategy was to sequence, annotate the CIRM‐BIA777 genome, to follow its metabolism using transcriptomics and metabolomics targeting carboxylic acids, carbohydrates, free amino acids, volatile compounds, and some vitamins. CIRM‐BIA777 used sucrose but only small amounts of galacto‐oligosaccharides although alpha‐galactosidase was highly expressed. Lactic, citric, and acetic acids were produced, leading to acidification and formation of a yogurt‐like structure. The strain expressed several biosynthetic pathways of health‐promoting molecules such as gamma‐aminobutyric acid, folates and, riboflavin. Fermentation also increased (i) expression of many aroma precursor genes, that is, peptidases, and (ii) the levels of some aroma compounds, for example, phenylethanol and 2,3‐butanedione, associated with floral and buttery notes, respectively, while decreasing the levels of some volatiles associated with green and beany off‐flavors, for example, hexanal. In conclusion, the fermentation of SJ by CIRM‐BIA777 improved its organoleptic and health‐promoting properties. For the first time, transcriptomics was used to investigate the molecular mechanisms involved in the formation of aroma and health‐promoting metabolites during L. plantarum fermentation in soy yogurt. This will help with the development of plant‐based fermented foods, particularly legume‐based yogurt.</t>
  </si>
  <si>
    <t xml:space="preserve">pub.1190368767</t>
  </si>
  <si>
    <t xml:space="preserve">Cold induced expression of a novel levansucrase gene sacB1 enhances exopolysaccharide production and stress resilience in Leuconostoc mesenteroides</t>
  </si>
  <si>
    <t xml:space="preserve">Exopolysaccharides (EPS) play critical roles in microbial survival, stress adaptation, and biofilm formation across diverse environments. In food-associated bacteria such as Leuconostoc mesenteroides, understanding the regulation of EPS production under environmental stress is important for both spoilage control and industrial applications. However, the mechanisms linking cold stress to EPS biosynthesis remain poorly understood. Here, we show that sucrose and low temperature (8 °C) trigger a metabolic shift from dextran-only to combined dextran and levan biosynthesis in four meat-borne Leuc. mesenteroides strains. Two high EPS-producing strains (HEPRs) possess the sacB_1 gene, which encodes a previously uncharacterized levansucrase absent from low EPS-producing strains (LEPRs) that only carry the levS gene. This is the first study to describe the role of sacB_1 in cold-induced EPS production. Notably, sacB_1 was also identified in Leuc. mesenteroides strains isolated from plant-based fermentations such as kimchi and birch sap, but the HEPR strains analyzed here are the only known meat-derived isolates to carry this gene. Genomic analyses revealed highly conserved biosynthetic clusters for dextran, heteropolysaccharide, and levan. Gene expression profiling showed that levS and sacB_1 were upregulated at 8 °C, while dsrD expression was favoured at 25 °C. Cold-induced sucrose metabolism, characterized by high expression of levS, sacB_1, and dsrD, enhanced cell viability under oxidative stress. Furthermore, heterologous expression of sacB_1 in Leuc. mesenteroides and Lactococcus lactis improved resilience under cold and high-aeration conditions, confirming the protective role of levan. These findings advance the understanding of temperature-dependent EPS regulation in LAB and highlight sucrase diversity as a key factor in microbial adaptation to environmental stress.</t>
  </si>
  <si>
    <t xml:space="preserve">pub.1192893776</t>
  </si>
  <si>
    <t xml:space="preserve">Novel Hybrid ANN-Interpolation Techniques for Predicting Mean Residence Time in Wet Twin Screw Granulation Application: A Critical Review</t>
  </si>
  <si>
    <t xml:space="preserve">In twin-screw granulation (TSG), the mean residence time (MRT) of materials significantly influences granule properties, such as size distribution and density, impacting the quality of the final product. Accurately estimating MRT is crucial because deviations can lead to overwetting, compaction issues, or insufficient granulation. This study presents a hybrid approach that combines machine learning and data interpolation techniques to model MRT as a function of process parameters, including feed flow rate, screw speed, screw configuration, and liquid-to-solid ratio. Our goal is to develop a predictive tool capable of handling coarse datasets for precise MRT estimation. By optimising the MRT, process control, efficiency, and batch-to-batch consistency can be improved, ensuring adherence to product specifications and facilitating cost-effective scale-up. This study explores the integration of various univariate and multivariate spline interpolation techniques with the nonlinear autoregressive with exogenous inputs (NARX) and multilayer perceptron (MLP) machine learning methods to enhance the accuracy of MRT. While numerous studies have utilised large datasets, this study examines a coarse dataset, applying various interpolation techniques to enhance data resolution and consequently improve the performance of the NARX machine learning model. This study examined training and testing datasets of different sizes, demonstrating the versatility and applicability of the coupled methodology. Our findings demonstrate the advantages of multivariate cubic spline interpolation with the NARX approach over MLP and Kriging with univariate interpolation methods. This paper presents a comprehensive review of existing interpolation techniques and their impact on modeling performance, addressing a critical gap in the current literature. The results show that the multivariate cubic spline interpolation with the NARX approach achieved a 72% reduction in the root mean square error (RMSE) and an 85% increase in the adjusted $$R^2$$ compared to the existing Kriging interpolation technique (Ismail et al. in Powder Technol 343:568–577, 2019). In terms of computational efficiency, the NARX approach with univariate and multivariate spline interpolations are 16 times more efficient than the Kriging interpolation technique.</t>
  </si>
  <si>
    <t xml:space="preserve">pub.1188923643</t>
  </si>
  <si>
    <t xml:space="preserve">A review of food hydrocolloids on cardiovascular health: Alginate, astragalus polysaccharides, carrageenan, fucoidan, lunasin, and psyllium</t>
  </si>
  <si>
    <t xml:space="preserve">Food hydrocolloids, derived from natural sources such as plants, algae, and microbes, possess bioactive properties that significantly contribute to cardiovascular health. This review focuses on six key hydrocolloids: alginate, astragalus polysaccharides, carrageenan, fucoidan, lunasin, and psyllium, while also considering other important natural hydrocoloids such as short chain fatty acids (SCFAs), plant-derived food hydrocolloids, plant-derived gums, plant-derived mucilages, pectin, modified citrus pectin, inulin, naringenin, chia seeds, gelatine, whey protein, casein, microbial exopolysaccharides and gums, ulvan, and laminarin. Alginate, from brown seaweed, aids in cardiac tissue regeneration and repair. Astragalus polysaccharides, from the Astragalus plant, provide antioxidant, anti-inflammatory, and immunomodulatory benefits. Carrageenan, sourced from red seaweed, supports lipid profile balance and heart health. Fucoidan, another brown seaweed derivative, offers antihypertensive and lipid-lowering effects. Lunasin, a peptide found in soybeans, oats, and barley, is known for its cholesterol-lowering properties and anti-inflammatory effects. Psyllium, rich in soluble fiber, helps lower LDL cholesterol and improve overall cardiovascular function. These hydrocolloids, along with other mentioned compounds, are utilized in drug formulations, cosmetics, processed foods, and dietary supplements, enhancing food texture and stability while delivering health benefits. Upon consumption, they can be absorbed into the bloodstream or metabolized by gut microbiota into bioactive metabolites. This review examines their effects on cardiovascular function, highlighting their mechanisms in regulating vascular tone, blood pressure, vascular inflammation, and cardiac function. It consolidates current research, emphasizing the potential of these hydrocolloids and related compounds in the prevention and management of cardiovascular diseases (CVDs).</t>
  </si>
  <si>
    <t xml:space="preserve">pub.1191679646</t>
  </si>
  <si>
    <t xml:space="preserve">Implications of Pleurotus ostreatus solid-state bioprocessing on the nutritional composition, protein structure, and anti-hypertensive and anti-inflammatory potential of local beans (Phaseolus vulgaris L.)</t>
  </si>
  <si>
    <t xml:space="preserve">Improving snacks formulation to make them more nutritionally balanced can support healthy growth and development in children. Specifically, this approach can be beneficial for preventing obesity and promoting overall metabolic health. Therefore, the effect of Pleurotus ostreatus solid-state fermentation on the nutritional quality, amino acid profile, and functionality of two traditional Valencian bean varieties were analyzed as potential ingredients for food formulation. Pleurotus ostreatus solid-state fermentation increased protein content by 23 % in Roget beans and 13 % in Herradura beans compared to the untreated beans, while simultaneously enhancing both essential and non-essential amino acid levels and reducing total carbohydrate content and antinutrient concentrations. Additionally, fermentation altered the amino acid profile, leading to an increase in amino acids such as valine, leucine, isoleucine, and tyrosine, compared to all other treatments. These amino acids play a crucial role in childhood health and development. Furthermore, fermented beans showed a 20 % angiotensin-converting enzyme inhibition, and Roget beans enhanced the inhibitory capacity of both cyclooxygenase-1 and cyclooxygenase-2 enzymes up to 90 %. Thus, fermented beans with Pleurotus ostreatus, specifically Roget beans, were identified as a novel ingredient for creating high-protein snacks specifically designed for children and teenagers.</t>
  </si>
  <si>
    <t xml:space="preserve">pub.1190785210</t>
  </si>
  <si>
    <t xml:space="preserve">Development of Ferrero Nutrition Criteria: category-specific, progressive guidelines for product innovation</t>
  </si>
  <si>
    <t xml:space="preserve">Background: Nutrition standards developed for internal use can help assess nutrient density and guide improvements in company product portfolios. Often category-specific, such standards are used to guide product innovation and new product development.
Objective: To develop Ferrero Nutrition Criteria (FNC), a new set of progressive nutrition standards for internal use to evaluate product portfolio and to guide product formulation and development.
Methods: The FNC was developed with reference to a publicly available database, the Food and Nutrient Database for Dietary Studies (FNDDS 2017-18) and the corresponding Food Pattern Equivalents Database (FPED), both maintained by the US Department of Agriculture. Nutrition standards were based on recommendations issued by international agencies and other expert bodies, pledges that regulate advertising and marketing to children, other existing nutrient profiling models, consumer trends, technological constraints, the nutritional composition of Ferrero products and their taste performance. Minimum values for nutrients and ingredients to encourage were based on dietary guidelines.
Results: The FNC model was used to assign foods and beverages into three classes that were largely based on energy and on nutrients to limit (added sugar, saturated fat and sodium). Among nutrients to encourage were protein, fiber, vitamins, minerals and among ingredients to encourage were dairy, nuts, fruits, whole grains, legumes, seeds and vegetables. The setting of category specific criteria also took into account taste, portion size, eating occasions, and role of the food or beverage in the overall diet. The FNC model is intended to be progressive and to evolve continually as new products are developed.
Conclusion: The FNC model reflects Ferrero's commitment to transparency and the promotion of responsible consumption. It will be used to guide improvements in the Ferrero product portfolio.</t>
  </si>
  <si>
    <t xml:space="preserve">pub.1190540280</t>
  </si>
  <si>
    <t xml:space="preserve">Building Your Own Database for Foodomics: Tips and Tricks</t>
  </si>
  <si>
    <t xml:space="preserve">ABSTRACT Understanding the composition of a natural sample enhances our knowledge of its properties, facilitates its identification and use, supports authentication, and enables safety assessment. However, extensive data on the composition of certain species, particularly food products, presents considerable challenges due to their abundance and dispersed distribution. To address these issues, some tools can be utilized to facilitate the development of a comprehensive database that details the metabolic profile of a target sample. In this work, we highlighted some of these tools and provided a simplified guide for their application. We focused on using the LOTUS and COCONUT databases, with an additional overview of platforms such as SciFinder and Reaxys. Moreover, we proposed the combination of ChatGPT and Jupyter Notebook to provide additional information on the listed compounds, followed by classifying them by ClassyFire or NPClassifier. Integrating these tools makes generating a more structured and comprehensive database easier. Finally, we also discussed potential limitations that may result in misleading compositions and highlighted how these tools are valuable in the context of foodomics and metabolomics.</t>
  </si>
  <si>
    <t xml:space="preserve">pub.1182059736</t>
  </si>
  <si>
    <t xml:space="preserve">L’allergie au cannabis et les syndromes de réactivité croisée : une feuille de route pour un diagnostic et une prise en charge corrects</t>
  </si>
  <si>
    <t xml:space="preserve">Les cas d’allergie au cannabis IgE-dépendante et des syndromes alimentaires associé au cannabis sont de plus en plus souvent signalés. Cependant, la prévalence exacte de l’allergie au cannabis et des syndromes de réactivité croisée associés reste inconnue et risque d’être sous-estimée en raison d’un manque de sensibilisation et d’une connaissance insuffisante du sujet parmi les professionnels de la santé. C’est pourquoi cette feuille de route pratique vise à familiariser le lecteur avec la reconnaissance précoce et la prise en charge correcte des allergies IgE-dépendantes liées au cannabis. Bien qu’il n’y ait pas encore d’allergènes moléculaires de cannabis commercialement disponibles, une approche plus personnalisée peut être obtenue en utilisant des homologues et le recombinant Can s 3 (nsLTP du cannabis), disponible en recherche. Les symptômes prédominants de l’allergie au cannabis sont la rhinite, conjonctivite et l’urticaire/angio-œdème de contact, mais des anaphylaxies sévères potentiellement mortelles sont également possibles, ainsi que des syndromes d’allergie alimentaire croisée, impliquant principalement des fruits, légumes, fruits à coque et céréales. À l’heure actuelle, la démarche diagnostique commence généralement par des prick-tests utilisant des bourgeons, des feuilles ou des graines de la plante de cannabis. La route vers une compréhension claire de l’allergie au cannabis et des allergies croisées associées est encore longue et sinueuse, mais elle mérite d’être explorée plus avant. With the expansion of access to cannabis and the decriminalization of its use, cases of IgE-dependent cannabis allergy and cannabis-associated food syndromes have been increasingly reported. However, the exact prevalence of cannabis allergy and associated cross-reactivity syndromes remains unknown and is likely to be underestimated due to a lack of awareness and knowledge of the subject among healthcare professionals. This practical roadmap therefore aims to familiarize readers with the early recognition and correct management of cannabis-related IgE-dependent allergies. The aim is to understand the mechanisms underlying these cross-reactivity syndromes and to enable personalised diagnosis and management. Although there are as yet no commercially available molecular cannabis allergens, a more personalized approach can be achieved by using homologs and the recombinant Can s 3 (non-specific lipid transfer protein) available as a research allergen. The predominant symptoms of cannabis allergy are rhinoconjunctivitis and contact urticaria/angioedema, but severe life-threatening anaphylaxis is also possible, as well as cross-food allergy syndromes, mainly involving fruit, vegetables, nuts and cereals. At present, diagnosis generally begins with prick tests using buds, leaves or seeds of the cannabis plant. The road to a clear understanding of food allergy and the cross-reactive food syndromes associated with it is still long and winding, but it deserves to be explored further.</t>
  </si>
  <si>
    <t xml:space="preserve">pub.1187346550</t>
  </si>
  <si>
    <t xml:space="preserve">Unfamiliar familiarity: A scoping review on the role of familiarity in consumer acceptance of cultivated meat</t>
  </si>
  <si>
    <t xml:space="preserve">The potential introduction of cultivated meat products to the market, framed as sustainable alternative to conventional animal-source foods, underscores the need to examine psychological barriers and predisposing factors influencing consumer acceptance. Familiarity is often considered a facilitating factor, based on the premise that higher familiarity with cultivated meat is associated with greater acceptance. However, evidence remains contradictory and poorly integrated. This review examines and organizes the literature on familiarity with cultivated meat and its influence on consumer acceptance. A scoping review of peer-reviewed and grey literature was conducted on June 7, 2024, following PRISMA-ScR and Joanna Briggs Institute guidelines. Comprehensive searches across Scopus, Web of Science, PubMed, and PsycInfo included no restrictions on participant type, geographic location, social and cultural contexts, language, or publication time. 63 articles were analyzed to examine (i) definitions of familiarity, (ii) methodologies measuring familiarity with cultivated meat, and (iii) evidence regarding its influence on consumer acceptance of cultivated meat. Results indicate that current research on familiarity is largely based on non-representative samples, with data recency limitations, and inconsistent operationalization. Familiarity is often conflated with the related yet distinct constructs of awareness and knowledge, revealing a lack of clarity in literature. The review also identified various approaches for assessing familiarity, all lacking psychometric rigor, hindering replicability and comparability of findings. This review highlights the need for further research to clarify the theoretical and operational definition of familiarity and its role in consumer acceptance of cultivated meat.</t>
  </si>
  <si>
    <t xml:space="preserve">pub.1190984789</t>
  </si>
  <si>
    <t xml:space="preserve">Mimicking the myoseptum in cultivated fish by manufacturing edible microalgae-rich nanofibers</t>
  </si>
  <si>
    <t xml:space="preserve">Cultivated fish can offer seafood with lower environmental impact and improved animal welfare. Electrospun fibres, resembling collagen in structure and size, can mimic the myoseptum —an important structural element for fish fillet patterning. Here, we cultured Dicentrarchus labrax Embryonic Cells (DLEC) for the first time on edible zein-gelatin electrospun fibres. Notably, we successfully incorporated biomass of the microalgae Nannochloropsis oceanica into the fibres. The effect of the Maillard reaction as thermal crosslinking method was studied. The structure, chemical composition, mechanical performance and biocompatibility of the electrospun fibres were evaluated. Fibres containing N. oceanica biomass significantly enhanced DLEC adhesion, leading to faster proliferation. Aligned fibres promoted DLEC alignment, an important feature for improving texture in food products. Finally, the fibrous scaffolds and edible bioinks were successfully combined to fabricate a cultivated fish prototype. Overall, these findings highlight the potential of edible electrospun fibres for the development of cultivated fish fillets.</t>
  </si>
  <si>
    <t xml:space="preserve">pub.1191677417</t>
  </si>
  <si>
    <t xml:space="preserve">True Ileal Amino Acid Digestibility of Human Foods Classified According to Food Type as Determined in the Growing Pig</t>
  </si>
  <si>
    <t xml:space="preserve">BACKGROUND: A Food and Agriculture Organization Expert Consultation recommended the use of digestible indispensable amino acid score (DIAAS) to evaluate protein quality of foods for humans. Calculation of DIAAS requires true ileal digestibility (TID) of amino acid (AA) values but currently insufficient data are available.
OBJECTIVES: This study aims to generate in pigs TID of AA for a wide range of foods commonly consumed by humans and determine the range of differences in TID of AA among food types.
METHODS: A standardized protocol was followed to determine TID of AA in 97 foods across 3 laboratories. Female pigs (25-100 kg during study, n ≥ 6) received foods for 7 d following a Youden Square design with ileal digesta collected via T-cannula on days 6-7. Endogenous AA losses were determined by feeding a protein-free diet. Foods, diets, and digesta were analyzed for nitrogen, AA, reactive lysine, titanium and dry matter. Foods were categorized into food types with the degree of variation within each food type evaluated using descriptive statistics.
RESULTS: The TID (mean of AA) ranged from 0.247 (apples) to 0.988 (beef tenderloin). The median TID of AA was high (mean of AA &gt; 0.90) for foods categorized as dairy products, eggs, fish and seafood, isolates and concentrates, meat, nuts, plant-based burgers, soy products and wheat products. Food categories with median TID &lt; 0.80 were baked products, fruit, pulses and seeds, and wheat bran cereal, yeast, and zein. Food categories with low variations between foods were fish and seafood (1% units), dairy products (3% units), and eggs (5% units), whereas categories with the greatest variation were grains (18% units), vegetables (16% units), seeds (14% units), and fruit (12% units). There was considerable variation in TID for individual AA both within and among foods.
CONCLUSIONS: The database with TID of AA of 97 foods generated by 3 laboratories using a standardized methodology can be utilized for protein quality evaluation.</t>
  </si>
  <si>
    <t xml:space="preserve">pub.1193597030</t>
  </si>
  <si>
    <t xml:space="preserve">Fungal fermentation: The blueprint for transforming industrial side streams and residues</t>
  </si>
  <si>
    <t xml:space="preserve">The escalating generation of industrial side streams and organic residues presents both a challenge and an opportunity for sustainable biotechnological solutions. Filamentous fungi, with their metabolic versatility and ability to secrete a wide spectrum of enzymes, have emerged as promising agents for transforming diverse waste substrates into high-value products within the biorefinery concept. This review explores the multifaceted applications of fungal fermentation (submerged, solid-state, and sequential) for valorizing agri-food, lignocellulosic, and marine residues into mycoproteins, enzymes, biochemicals, biomaterials, and agricultural applications. Emphasis is placed on the scalability, functional diversity, nutritional potential, and environmental relevance of fungal-derived products, particularly in addressing global protein demand, chemicals, materials and sustainable biomanufacturing. Furthermore, challenges, substrate heterogeneity, safety concerns, and emerging tools, such as AI and multi-omics, are discussed in the context of process optimization and regulatory acceptance. This paper highlights fungal fermentation as a pivotal biotechnology tool in advancing circular bioeconomy goals by contributing to sustainable food production, resource recovery, and the development of novel compounds of interest.</t>
  </si>
  <si>
    <t xml:space="preserve">pub.1189507463</t>
  </si>
  <si>
    <t xml:space="preserve">Plant vs Dairy protein stabilised cappuccino foams: how protein and hydrocolloid conformational changes affect foam stability</t>
  </si>
  <si>
    <t xml:space="preserve">Plant based dairy alternative milks are seen as to have low foam appeal due to the dry, stiff texture and sometime rapid collapse. The current study sought to understand the factors affecting the formation and stability of foams made with plant and dairy proteins. Two different aeration processes were studied, steam injection and whisking, to be representative of coffee shop and in-home foam applications. These two aeration processes were found to have a significant impact on total air volume fraction and final foam bubble size. Whisking produced foams with higher air volume fraction and coarser bubbles compared to steam injection. Further, the effect of bulk viscosity on foam drainage and coalescence was investigated by adding high acetyl gellan as viscosifier. Bulk solution viscosity played a dominant role in foam stability, with higher viscosity leading to slower liquid drainage and reduced bubble coarsening. Conformational changes to high acetyl gellan viscosifier upon heating explained why steam injected foams underwent faster drainage compared to whisked foams at equivalent gellan content. Importantly only minor change in protein secondary structure and aggregation state was observed after foaming. This work shows that the main driver of the difference in dryness between plant and dairy cappuccino foams arises from the aeration process and the speed of liquid drainage. The inability to resist foam drainage, a key weakness of plant-based cappuccinos, can readily be overcome using a shear thinning hydrocolloid such as gellan to boost bulk viscosity. These findings help to understand the factors affecting the stability of cappuccino foams and contributes to the development of plant-based alternatives with improved foam quality.</t>
  </si>
  <si>
    <t xml:space="preserve">pub.1187566856</t>
  </si>
  <si>
    <t xml:space="preserve">Tailor-made fermentation of sprouted wheat and barley flours and their application in bread making: A comprehensive comparison with conventional approaches in the baking industry</t>
  </si>
  <si>
    <t xml:space="preserve">This study investigates the development and application of type III sourdoughs, produced by fermenting sprouted wheat and barley flours with carefully selected lactic acid bacteria (LAB). Two optimized combinations of LAB strains were used: Furfurilactobacillus rossiae (CR5), Weissella confusa T6B10, and Lactiplantibacillus plantarum SB88.B4 for sprouted wheat flour; and Leuconostoc pseudomesenteroides DSM 20193, L. plantarum 7A, and F. rossiae (CR5) for sprouted barley flours. Fermentation resulted in substantial increases in peptide content (450 % in sprouted wheat flour-based sourdough and 520 % in sprouted barley flour-based sourdough) and phenolic compounds (344 % and 261 %, respectively), along with improved antioxidant activity (100 % in wheat and 40 % in barley). Among the experimental breads, those made with sprouted barley sourdough demonstrated the highest nutritional and functional benefits, including a highest content of dietary fiber, improved in vitro protein digestibility (IVPD, 81.14 %), a reduced predicted glycemic index (pGI, 84.78 %), and strong angiotensin-converting enzyme (ACE) inhibitory activity (73 %). The rheological behaviour of doughs incorporating novel type III sourdoughs was comparable to those containing type II wheat sourdoughs combined with enzymatyc enanchers, indicating their suitability for baking applications. Sensory evaluations highlighted that bread made with type III sourdough from sprouted wheat flour was appreciated for its enhanced crust and crumb colour, while bread made with sprouted barley sourdough stood out for its rich bran aroma, toasted notes, and balanced acidity. This study highlights the potential of targeted fermentation of sprouted flours as a key solution to address the growing demand for health-focused and eco-friendly innovations from both consumers and producers.</t>
  </si>
  <si>
    <t xml:space="preserve">pub.1188346012</t>
  </si>
  <si>
    <t xml:space="preserve">Attenuated total reflection mid-infrared spectroscopy to screen Austrian and French wheat from multiple years for deoxynivalenol</t>
  </si>
  <si>
    <t xml:space="preserve">The high-throughput capability of attenuated total reflection mid-infrared spectroscopy (ATR-MIRS) makes it a promising analytical technique for rapid and green mycotoxin screening. In ATR-MIRS, changes in samples induced by mycotoxigenic fungi are correlated with mycotoxin concentrations obtained through reference analysis. Due to its indirect nature, limited research has explored the applicability of this technique for complex sample sets. We demonstrate that ATR-MIRS can effectively screen for deoxynivalenol (DON) contamination in wheat samples collected across two countries over multiple years. A total of 320 naturally contaminated samples from Austria and France were analyzed to develop screening models. Partial least squares discriminant analysis (PLS-DA) was used to classify samples as compliant or non-compliant with the European Commission (EC) limit of 1000 µg/kg DON in unprocessed wheat. Model performance during repeated nested cross-validation exhibited a true positive rate ranging from 0.32 to 1. This variability was primarily influenced by sample splitting, as well as by dataset balancing and spectral preprocessing approaches. These findings underscore the critical importance of sample selection when developing chemometric models for mycotoxin screening. Analysis of variable importance in projection (VIP) scores revealed that classification into compliant or non-compliant is based on wavenumbers associated with dissolved proteins and carbohydrates in the MIRS spectra. Overall, our results demonstrate the feasibility of using ATR-MIRS to assess DON contamination in complex, multiyear wheat sample sets while adhering to regulatory limits. Additionally, this study highlights the potential of MIRS for investigating the effects of mycotoxigenic fungi on wheat composition during the development of DON screening models.</t>
  </si>
  <si>
    <t xml:space="preserve">pub.1192791561</t>
  </si>
  <si>
    <t xml:space="preserve">A sequential multi‐strain inoculation approach for designing functional Sicilian table olives</t>
  </si>
  <si>
    <t xml:space="preserve">BACKGROUND: The exploitation of microbial strains with advanced technological traits is a pivotal step in enhancing the production of table olives and meeting consumers' demands.
RESULTS: Here, a multi-step approach involving the sequential addition of a Lactiplantibacillus plantarum (namely C11C8) starter strain and a Lacticaseibacillus rhamnosus (namely VB1) probiotic strain with confirmed bile salt hydrolase activity was applied for the production of Nocellara Etnea and Tonda Iblea cultivars, fermented at 7% NaCl. Results revealed that in olives inoculated with the starter, staphylococci and Enterobacteriaceae were found below detectable limits. Furthermore, fermentation significantly increased total phenolic content (TPC) and radical scavenging activity (RSA) in Tonda Iblea brine samples, with the highest values for TPC (310.13 μg gallic acid equivalent mL-1) and RSA (222.27 μmol Trolox equivalent mL-1) after 150 and 120 days, respectively. Furthermore, the presence of the probiotic strain, confirmed by quantitative PCR, resulted in a slight reduction of TPC, although a value of 219.63 μmol Trolox equivalent mL-1 in Nocellara Etnea brine samples was detected after 150 days. The volatile organic compound profiles revealed that in samples inoculated with the two strains, benzaldehyde and α-farnesene, associated with fruity and floral notes, were detected. In contrast, the control samples exhibited higher levels of guaiacol and 4-ethylphenol, known for imparting off-flavors. Sensory analysis confirmed that consumers preferred olives enriched with the probiotic, for their aromatic complexity and reduced off-flavors.
CONCLUSION: The proposed approach results in a promising strategy for designing lower-sodium functional table olives. © 2025 The Author(s). Journal of the Science of Food and Agriculture published by John Wiley &amp; Sons Ltd on behalf of Society of Chemical Industry.</t>
  </si>
  <si>
    <t xml:space="preserve">pub.1185308538</t>
  </si>
  <si>
    <t xml:space="preserve">Comprehensive phenotyping combined with multi-omics of Salmonella Infantis and its H2S negative variant - Resolving adaption mechanisms to environmental changes</t>
  </si>
  <si>
    <t xml:space="preserve">The zoonotic pathogen S. Infantis is of emerging importance, making detection in poultry critical. Phenotypic changes, which are significant for standardized control programs via EN/ISO 6579-1:2017, could lead to pathogens remaining undetected, increasing the risk of food-borne outbreaks. This study investigates an S. Infantis strain with both normal growth (NCP) and atypical H₂S-negative colony variant (ACV) from an Austrian broiler farm. NCP and ACV underwent comprehensive analyses, including stability tests, electron microscopy, whole-genome sequencing, transcriptomics, and proteomics. Our findings demonstrate a stable atypical colony variant exhibiting acquired resistance against cefoxitin in ACV. Genomic analysis identified 9 single nucleotide polymorphisms (SNPs) and two deletions, affecting genes involved in porphyrin and sulfur metabolism. Key factors were a mutation disrupting cysG, which is essential for siroheme biosynthesis and a vital cofactor in sulfur metabolism, and a stop codon in menD (2-oxoglutarate decarboxylase), crucial for small colony variant appearance. Consequently, we hypothesize that these mutations lead to a deficiency in siroheme, as well as anaerobic sulfur respiration altogether resulting in the H₂S-negative phenotype. Functional network analysis highlighted compensatory upregulation of alternative metabolic pathways, including nitrate metabolism, propanoate metabolism and mixed-acid fermentation, which may aid ACV's persistence and adaptation under anaerobic conditions. Reduced flagellin expression suggests a mechanism for immune evasion. These genetic and metabolic adaptations likely respond to environmental stressors, such as oxidative stress from disinfectants or antimicrobial pressure, leading to the emergence of the H₂S-negative phenotype. Consequently, this study provides insights into the genetic and biochemical adaptations of an atypical S. Infantis variant.</t>
  </si>
  <si>
    <t xml:space="preserve">pub.1188531684</t>
  </si>
  <si>
    <t xml:space="preserve">Using cultured human myocardial tissue slices to test cardiotoxic effects</t>
  </si>
  <si>
    <t xml:space="preserve">Cardiotoxicity poses a significant challenge in drug development and may lead to withdrawal of approved drugs. To address this issue, there is a critical need for improved models to predict cardiac adverse effects. In line with the FDA's guidelines for animal-free preclinical testing, this study aimed to develop a novel model using human myocardial tissue slices for cardiotoxicity. Human ventricular myocardial tissue slices of 300 μm thick were derived from patient tissues (N = 5) and cultured under physiological mechanical and electrical conditions. Slices were exposed to doxorubicin (n = 11) over a 10-day culture period, and their responses were compared to DMSO-vehicle controls (n = 13). We measured contractile force directly and used fluorescent dyes to record Ca2+ transients and action potentials. Additionally, to assess potential cardioprotection, a subset of slices was pretreated with dexrazoxane (n = 13) 1 day prior to doxorubicin exposure. Doxorubicin-exposed slices exhibited reduced mechanical force, increased threshold potential, and impaired ability to follow pacing at higher frequencies. Furthermore, increased beat-to-beat variability of contraction and calcium transient amplitude, along with an induction of arrhythmias, was observed, particularly in slices from susceptible patients. Encouragingly, pretreatment with dexrazoxane demonstrated a protective effect against doxorubicin-induced cardiac toxicity. In , human myocardial tissue slices faithfully recapitulate doxorubicin-induced cardiotoxicity. Importantly, our findings demonstrated for the first time the in vitro cardioprotective potential of dexrazoxane. These findings support the use of ex vivo myocardial tissue slices for evaluating cardiotoxicity. Moreover, our work contributes to the growing body of evidence supporting the reliability and value of human myocardial tissue slices as a powerful tool for evaluating the efficacy and safety of novel therapeutic treatments and delivery approaches.</t>
  </si>
  <si>
    <t xml:space="preserve">pub.1190549672</t>
  </si>
  <si>
    <t xml:space="preserve">Explorative Analysis of Antioxidant, Anti-Inflammatory, and Intestinal Barrier Protective Effects of In Vitro Digested Chickpea- and Dark Chocolate-Based Snack: Insights from Caco-2 and THP-1 Cell Models</t>
  </si>
  <si>
    <t xml:space="preserve">Chickpeas are used as alternative protein sources in healthy snacks due to their bioactive compounds beneficial for gut health. Combining chickpeas with dark chocolate improves palatability and may enhance biological functionality, although mechanistic evidence is still limited. In this explorative research, we evaluate the nutrigenomic, antioxidant and anti-inflammatory properties of a chickpea and chocolate snack using in vitro Caco-2 (colon adenocarcinoma cells) and THP-1 (monocyte-derived macrophages) models. The total polyphenol content and antioxidant activity were measured after in vitro digestion (30.30 mg/mL to 1.9 mg/mL). Caco-2 epithelia and THP-1 were pre-treated for 4 days (2 h/day) with high (15.1 mg/mL) or low (3.8 mg/mL) concentrations of digests. Inflammation was induced for 3 h by LPS (Lipopolysaccharides) and IL-1β (Interleukin-1β). Transepithelial electrical resistance (TEER) was measured to assess barrier integrity. Gene expression related to tight junctions and inflammation was analysed using qPCR (quantitative polymerase chain reaction). Chocolate and snack digests showed the highest total polyphenol content and 2,2-diphenyl-1-picrylhydrazyl activity. Barrier integrity improved with all treatments. Chickpea upregulated tight junction gene expression. Chickpea and chocolate reduced IL-1β expression in both cell types. In THP-1, the chocolate and the snack upregulated CD206 (mannose receptor C-type 1) expression. IL-10 increased with all treatments. These results pave the way for future research that may support the potential use of this snack as a functional food with antioxidant, gut-protective and anti-inflammatory effects.</t>
  </si>
  <si>
    <t xml:space="preserve">pub.1188321561</t>
  </si>
  <si>
    <t xml:space="preserve">Neuroprotective Potential of Tetraselmis chuii Compounds: Insights into Blood–Brain Barrier Permeability and Intestinal Transport</t>
  </si>
  <si>
    <t xml:space="preserve">Background/Objectives: Alzheimer's disease (AD) is the most common type of dementia, characterized by complex processes such as neuro-inflammation, oxidative damage, synaptic loss, and neuronal death. Carotenoids are among the potential therapeutic molecules that have attracted attention due to their neuroprotective properties, but their efficacy is limited mainly by their capacity to cross the blood-brain barrier (BBB). Results: The results showed that T. chuii extracts could protect neuronal cells from neurotoxic damage, especially against L-glutamate and H2O2. Moreover, the BBB permeability and the intestinal transport analyses revealed that fucoxanthinol, crocoxanthin, diatoxanthin, neoxanthin, violaxanthin, and prasinoxanthin have diverse permeabilities depending on the incubation time and the cell model used. Fucoxanthinol was the carotenoid with the highest and similar permeability in HBMEC cells (4.41%, 5.13%, and 18.94% at 2, 4, and 24 h, respectively) and Caco-2 cells (7.01%, 8.63%, and 18.36% at the same times), while crocoxanthin, diatoxanthin, and neoxanthin showed different kinetics. Methods: The neuroprotective potential of two extracts obtained from Tetraselmis chuii microalga were evaluated against Aβ1-42-, L-glutamate-, and H2O2-induced toxicities in SH-SY5Y cells. In addition, the BBB permeability and the intestinal transepithelial transport of the main carotenoids present in the extracts were evaluated and compared using two cell culture models, HBMEC and Caco-2 cells. For that aim, the transport of the bioactive molecules across the barriers was evaluated using UHPLC-q-TOF-MS after 2, 4, and 24 h of incubation. Conclusions: These findings indicate that T. chuii is a promising natural source of bioactive compounds to develop functional foods against neurodegenerative diseases.</t>
  </si>
  <si>
    <t xml:space="preserve">pub.1193868633</t>
  </si>
  <si>
    <t xml:space="preserve">Winged bean: From underutilized legume to multi-utility crop- nutritional, phytochemical, industrial, and functional perspectives for global food security and sustainability</t>
  </si>
  <si>
    <t xml:space="preserve">Winged bean (Psophocarpus tetragonolobus (L.) DC.), an underutilized tropical legume, exhibits significant nutritional, industrial, and medicinal potential. It is called the ‘one-species supermarket’ or the ‘soybean of the tropics,’ as nearly all parts of the plant including seeds, young pods, tubers, and leaves are edible and provide high-quality protein (28–45 %), essential amino acids, carbohydrates, vitamins, minerals, dietary fiber, and beneficial lipids. It is also rich in bioactive compounds, such as flavonoids, phenolic acids, saponins, and anthocyanins, thus providing antioxidant, antimicrobial, anti-inflammatory, anticancer, antidiabetic, and cardioprotective properties which makes it as a valuable functional food ingredient. Industrially, winged bean protein isolates and seed oils demonstrate superior functional attributes for food processing applications, animal feed, nutraceutical formulations, and biofuel production. Despite these extensive benefits, its mainstream adoption remains limited due to inadequate breeding programs, pest susceptibility, lack of standardized nutritional phenotyping, and low market visibility. This review synthesizes existing knowledge on winged bean’s botanical characteristics, nutrient and anti-nutrient profiles, bioactive compounds and their extraction and estimation strategies, industrial applications, biological activities, and breeding strategies for biotic stress resistance. It also highlights future research opportunities, particularly using advanced genomic-assisted breeding, AI-integrated high-throughput nutritional screening, and development of novel value-added products. Strategic utilization of these advanced approaches will enhance the incorporation of winged bean into sustainable agricultural systems, enhance food and nutritional security, and maximize its commercial potential globally.</t>
  </si>
  <si>
    <t xml:space="preserve">pub.1188367518</t>
  </si>
  <si>
    <t xml:space="preserve">Polysaccharide- and protein-based carriers as a key strategy for obtaining microencapsulated chlorophyll-rich extracts: UPLC-PDA/ESI-QToF-MS characterization and evaluation of antidiabetic potential</t>
  </si>
  <si>
    <t xml:space="preserve">Chlorophylls are bioactive compounds with potential health benefits. This study aimed to investigate the physicochemical properties and biological activity of chlorophyll-rich microcapsules, focusing on the influence of carrier type and spray drying temperature on chlorophyll stability and enzyme inhibition capacity. The research hypothesis assumed that these factors significantly affect both the retention of bioactive compounds and the health-promoting properties of the microcapsules, particularly their ability to inhibit enzymes involved in type 2 diabetes. Microcapsules were prepared using various polysaccharide (Nutriose®, inulin, maltodextrin) and protein (soy and pea protein isolates) carriers and three inlet temperatures (160, 170, 180 °C). Compounds including carotenoids, chlorophylls, pheophytins, and pheophorbides were identified and quantified via UPLC-PDA/ESI-QToF-MS. The antidiabetic potential was evaluated by in vitro inhibition of α-amylase, α-glucosidase, β-glucosidase, and dipeptidyl peptidase-4 (DPP-4). Carrier selection had a greater impact than drying temperature, with soy protein isolate and inulin ensuring the highest chlorophyll retention and stability. Protein-based microcapsules showed the strongest DPP-4 and α-amylase inhibition, indicating potential for glycemic control. These findings advance microencapsulation strategies for chlorophyll-rich extracts in functional food and pharmaceutical applications.</t>
  </si>
  <si>
    <t xml:space="preserve">pub.1192980235</t>
  </si>
  <si>
    <t xml:space="preserve">Antimicrobial Resistance Gene Patterns in Traditional Montenegrin Njeguški Cheese Revealed by qPCR</t>
  </si>
  <si>
    <t xml:space="preserve">Background/Objectives: This study was aimed to investigate the safety profile of traditional Montenegrin Njeguški cheese by quantifying genes associated with resistance to clinically important antibiotics. Methods: Samples of Njeguški cheese were sourced from three artisan producers in Montenegro, identified as A, B, and C, with three individual batches selected per producer. Quantitative PCR (qPCR) was performed on bacterial DNA extracted directly from samples to detect genes encoding resistance to macrolide-lincosamide-streptogramin B (MLSB) [erm(A), erm(B), erm(C)], vancomycin (vanA, vanB), tetracyclines [tet(M), tet(O), tet(S), tet(K), tet(W)], β-lactams (mecA, blaZ), aminoglycosides [aac (6')-Ie aph (2″)-Ia], and carbapenems (blaKPC, blaOXA-48, blaNDM-1, blaGES, and blaVIM). Results: Among the MLSB resistance genes, erm(B) was detected in all samples, erm(C) was present only in those from producer B, while erm(A) was found exclusively in batch 3 from producer C. Tetracycline resistance genes were widely distributed, except for tet(O), which was absent in batch 3 from producers A and B. Regarding β-lactam resistance, both blaZ and mecA were consistently detected across all samples, with statistically significant differences observed between producers. None of the samples tested positive for vancomycin resistance genes or the aminoglycoside resistance gene, regardless of producer. Among the carbapenemase genes analyzed, blaNDM-1 was the only one detected, found in most samples from producers B and C. Conclusions: This research provides the first risk assessment of artisanal and commercial Njeguški cheese regarding antimicrobial resistance genes. The findings offer valuable insights to enhance the microbiological safety of traditional Montenegrin cheeses, supporting consumer confidence in local and international markets.</t>
  </si>
  <si>
    <t xml:space="preserve">pub.1185027606</t>
  </si>
  <si>
    <t xml:space="preserve">Niche markets for sustainable agri-food systems: A systematic review</t>
  </si>
  <si>
    <t xml:space="preserve">The agri-food systems face many global and local challenges, including climate change, environmental degradation, and loss of biodiversity. As the global population continues to rise, the demand for food and other ecosystem services also increases, escalating the pressure on agri-food systems. There is an urgent need to transition agri-food systems' goals from production efficiency to sustainability to address these challenges. Within agri-food systems, niche marketing has gained prominence in achieving sustainability. Using the PRISMA framework, this study performs a systematic literature review up to November 2024 to gather existing evidence on how niche markets can promote sustainable agri-food systems while also identifying challenges and policy options. To this end, two databases were employed: Web of Sciences and Scopus. Findings from the selected literature (58 articles) indicate that developing niche markets to deliver sustainable agriculture is subject to various challenges related to risk exposure, entry barriers, changing consumer preferences, and institutional context. In general, three main ways through which niche markets can support sustainable agri-food systems were identified. Firstly, niche markets provide financial incentives to encourage farmers to adopt environmentally friendly practices by increasing the price premiums and limiting competitors' market access. Secondly, niche markets facilitate partnerships and networks that enable sharing know-how and best practices, reducing the high cost of transitioning to sustainable production systems. Thirdly, niche markets promote radical innovations and technologies that enable increased economic efficiency and environmental performance. In terms of policy implications, public initiatives fostering the expansion of niche markets in agri-food production should increase financial support, access to credit, and legal recognition of certifications for environmentally friendly products. Other measures include fostering knowledge transfer and networking between farmers and consumers.</t>
  </si>
  <si>
    <t xml:space="preserve">pub.1195033972</t>
  </si>
  <si>
    <t xml:space="preserve">Paracrine effect of fibroblasts on the proliferation and differentiation of bovine satellite cells in vitro</t>
  </si>
  <si>
    <t xml:space="preserve">The co-culture of fibroblasts and muscle cells is essential for obtaining cultured meat using in vitro techniques. While fibroblasts are known to promote myogenesis through cell-cell interactions, their paracrine effects and associated transcriptomic changes remain unknown. This study aimed to investigate the paracrine effect of fibroblasts on myogenesis, focusing on transcriptome profiling. Muscle satellite cells (isolated enzymatically) and fibroblasts (isolated through the explant culture) were co-cultured in 0.4 μm transwell plates for 5 days of proliferation and 24 and 72 h of differentiation. RNA-Seq and protein analysis (Western Blot, ELISA, immunofluorescence) were used to assess changes in myogenic marker expression. RNA-Seq revealed changes in many genes involved in myogenesis, such as upregulation of EGR1, IL6, and SOCS3 and downregulation of ITGA7. ELISA showed significantly higher MyHC levels at the proliferation stage in the co-culture group (p = 0.0183), with no significant differences at differentiation stages. To summarize, fibroblasts promote early myogenic differentiation and could modulate the extent of myogenic differentiation.</t>
  </si>
  <si>
    <t xml:space="preserve">pub.1195231760</t>
  </si>
  <si>
    <t xml:space="preserve">Regulating the heat stability of protein-phospholipid stabilised oil-water emulsions by changing the phospholipid headgroup or fatty acyl chain</t>
  </si>
  <si>
    <t xml:space="preserve">Stabilising oil-water emulsions remains a central challenge across food, pharmaceutical and cosmetic applications. β-lactoglobulin (β-LG) and phospholipids (PLs) can act synergistically at oil-water interfaces: PLs adsorb rapidly, while β-LG forms a viscoelastic protein network that enhances long-term stability. However, competitive adsorption between proteins and PLs can disrupt interfacial structure. In addition, for commercial production, emulsions are often exposed to heat treatment during or after manufacture, for instance due to food safety requirements. Yet, the combined effects of PL structure and heat treatment on interfacial organisation and emulsion stability remain poorly understood. Here we show that PL saturation and processing temperature jointly determine interfacial organisation, protein-PL interactions and emulsion stability. Using β-LG-PL emulsions, we combined ζ-potential measurements, small-angle X-ray scattering (SAXS), micro-differential scanning calorimetry (μDSC), X-ray diffraction and confocal laser scanning microscopy (CLSM) to link interfacial composition with functional stability. Below the β-LG denaturation temperature (≤75 °C), saturated PLs promoted partial unfolding of β-LG at the interface without displacement, producing mixed protein-PL networks with enhanced viscoelasticity and stability. Unsaturated PLs displaced β-LG, yielding less elastic interfaces and promoting protein aggregation in the bulk. At ≥75 °C, increased hydrophobicity intensified protein-protein interactions irrespective of PL type. Our findings reveal that saturated PLs shift the β-LG denaturation temperature upward by restricting molecular mobility, without preventing quaternary-level protein-protein interactions. Thermal denaturation, regardless of PL type, promoted interfacial multilayer formation at 90 °C. These results provide a mechanistic framework for tailoring emulsion stability via lipid saturation and processing temperature.</t>
  </si>
  <si>
    <t xml:space="preserve">pub.1193038060</t>
  </si>
  <si>
    <t xml:space="preserve">Acid whey valorization: novel approaches for probiotic and functional products development</t>
  </si>
  <si>
    <t xml:space="preserve">Acid whey, a byproduct of dairy processing, particularly from Greek yogurt and cottage cheese production, presents significant environmental and economic challenges due to its high organic load and disposal restrictions. However, the unique composition of acid whey, containing proteins, lactose, minerals, and bioactive compounds, presents promising opportunities for the development of functional, value-added products. This review explores innovative approaches to acid whey valorization, emphasizing biotechnological methods, fermentation techniques, and advanced membrane filtration processes. Comparative analysis of sweet and acid whey compositions underscores specific challenges and advantages in acid whey utilization, various valorization strategies, such as membrane filtration and ultrafiltration, osmosis, enzymatic, and microbial processing, highlighting their effectiveness in ingredient recovery and product development. It also identifies suitable microorganisms capable of efficiently metabolizing acid whey and enhancing the nutritional and functional profiles of derived products. Special attention is given to fermented beverages and other functional products developed from acid whey, incorporating novel strategies to optimize fermentation processes. Moreover, this review details recent advancements in probiotic microencapsulation technologies, demonstrating their effectiveness in maintaining and enhancing probiotic viability in acid whey-based functional beverages. The success of these functional products significantly depends on selecting appropriate probiotic strains, encapsulation materials, and innovative microencapsulation methods. Finally, the article addresses current limitations and outlines future research perspectives, highlighting the potential applications of acid whey-derived products in food, beverages, animal feed, and bioenergy sectors.</t>
  </si>
  <si>
    <t xml:space="preserve">pub.1187829121</t>
  </si>
  <si>
    <t xml:space="preserve">Regulation of Sugar Metabolism During Fermentation of Brewers' Spent Grain by Leuconostoc pseudomesenteroides DSM20193</t>
  </si>
  <si>
    <t xml:space="preserve">Re-utilising brewers' spent grain (BSG) through LAB fermentation can enable its broad use in the food industry, enhancing its nutritional and functional properties and offering a clear example of a sustainable approach in the valorisation of food side streams. Despite extensive research on LAB fermentation, the regulation of metabolism during the growth in complex food-industry-relevant environments remains unclear. This study investigates the metabolic processes in Leuconostoc pseudomesenteroides DSM20193 during 24 h fermentation of BSG with and without 4% sucrose (w/w) supplementation, allowing in situ dextran synthesis. Besides dextran synthesis, the presence of sucrose led to faster acidification, especially due to the increased formation of acetic acid. Furthermore, differences in the utilisation of sucrose, fructose, glucose, and maltose and the formation of diverse oligosaccharides were observed. Transcriptome analysis comparing expression profiles during 0 h and 16 h growth in BSG with sucrose revealed differences in the expression of genes involved in carbohydrate utilisation pathways, including higher activity of sucrose and maltose metabolism and lower activity of metabolism related to alternative carbon sources. Transcription analysis of selected relevant genes in a time-course comparison between BSG with and without sucrose provided more detailed indications of responses of the metabolic network in this complex environment. This analysis provided a deeper understanding of the dynamic regulatory mechanism that drives sugar metabolism and dextran synthesis and how the presence of sucrose can alter the metabolic flux towards different fermentation products.</t>
  </si>
  <si>
    <t xml:space="preserve">pub.1185889777</t>
  </si>
  <si>
    <t xml:space="preserve">Modelling ozone-induced changes in wheat amino acids and protein quality using a process-based crop model</t>
  </si>
  <si>
    <t xml:space="preserve">Abstract. Ozone (O3) pollution reduces wheat yields as well as the protein and micronutrient yield of the crop. O3 concentrations are particularly high in India and are set to increase, threatening wheat yields and quality in a country already facing challenges to food security. This study aims to improve the existing DO3SE-CropN model to simulate the effects of O3 on Indian wheat quality by incorporating antioxidant processes to simulate protein and the concentrations of nutritionally relevant amino acids. As a result, the improved model can now capture the decrease in protein concentration that occurs in Indian wheat exposed to elevated O3. The structure of the modelling framework is transferrable to other abiotic stressors and easily integrable into other crop models, provided they simulate leaf and stem nitrogen (N), demonstrating the flexibility and usefulness of the framework developed in this study. Further, the modelling results can be used to simulate the dietary indispensable amino acid score (DIAAS), the metric for measuring protein quality recommended by the Food and Agriculture Organization (FAO) of the United Nations, setting up a foundation for nutrition-based risk assessments of O3 effects on crops. The resulting model was able to capture grain protein, lysine and methionine concentrations reasonably well. As a proportion of dry matter, the simulated percentages ranged from 0.26 % to 0.38 % for lysine and from 0.13 % to 0.22 % for methionine, while the observed values were 0.16 % to 0.38 % and 0.14 % to 0.22 %, respectively. For grain and leaf protein simulations, the interdependence between parameters reduced the accuracy of their respective relative protein loss under O3 exposure. Additionally, the decrease in lysine and methionine concentrations under O3 exposure was underestimated by ∼ 10 percentage points for methionine for both cultivars and by 37 and 19 percentage points for lysine for HUW234 and HD3118, respectively. This underestimation occurs despite simulations of relative yield loss being fairly accurate (average deviation of 2.5 percentage points excluding outliers). To provide a further mechanistic understanding of O3 effects on wheat grain quality, future experiments should measure N and protein concentrations in leaves and stems, along with the proportion of N associated with antioxidants, which will aid in informing future model development. Additionally, exploring how grain protein relates to amino acid concentrations under O3 will enhance the model's accuracy in predicting protein quality and provide more reliable estimates of the influence of O3 on wheat quality. This study builds on the work of Cook et al. (2024) and supports the second phase of the Tropospheric Ozone Assessment Report (TOAR) by investigating the impacts of tropospheric O3 on Indian wheat and the potential of this to exacerbate existing malnutrition in India.</t>
  </si>
  <si>
    <t xml:space="preserve">pub.1195917192</t>
  </si>
  <si>
    <t xml:space="preserve">Consumer perception of yoghurt enriched with galactooligosaccharides</t>
  </si>
  <si>
    <t xml:space="preserve">Our society faces numerous challenges, including rapid population growth, fast-paced lifestyles negatively impacting health, and the environmental consequences of increasing food production. To promote healthier living and sustainable consumption, consumers are encouraged to incorporate alternative protein sources into their diets, novel food being one possibility. However, the adoption of novel food depends heavily on public perception of novel technologies. This study examines Slovak consumers' acceptance of novel food, using survey data and a discrete choice experiment to analyse preferences and willingness to pay for yoghurt containing galactooligosaccharides (GOS), a prebiotic known for its potential health benefits. This approach allows for the simultaneous evaluation of key product attributes, such as price, production method, and environmental impact, providing utility parameters for each attribute and its levels. The findings indicate that consumers generally view GOS in yoghurt positively, though its influence on purchase decisions is weaker than that of health benefits, brand, or price. Additionally, older consumers and those living in urban areas find the benefits of GOS more appealing.</t>
  </si>
  <si>
    <t xml:space="preserve">pub.1186240372</t>
  </si>
  <si>
    <t xml:space="preserve">TGR5 Activation by Dietary Bioactives and Related Improvement in Mitochondrial Function for Alleviating Diabetes and Associated Complications</t>
  </si>
  <si>
    <t xml:space="preserve">Takeda G protein-coupled receptor 5 (TGR5), also known as G protein-coupled bile acid receptor 1 (GPBAR1), is a cell surface receptor involved in key physiological processes, including glucose homeostasis and energy metabolism. Recent research has focused on the role of TGR5 activation in preventing or treating diabetes while also highlighting its potential impact on the progression of diabetic complications. Functional foods and edible plants have emerged as valuable sources of natural compounds that can activate TGR5, offering potential therapeutic benefits for diabetes management. Despite growing interest, studies on the activation of TGR5 by dietary bioactive compounds remain scattered. This Review aims to provide a comprehensive analysis of how dietary bioactives act as potential agents for TGR5 activation in managing diabetes and its complications. It explores the mechanisms of TGR5 activation through both direct agonistic effects and indirect pathways via modulation of the gut microbiota and bile acid metabolism.</t>
  </si>
  <si>
    <t xml:space="preserve">pub.1186332587</t>
  </si>
  <si>
    <t xml:space="preserve">“Grilling the myths”: Uncomfortable truths and promising paths in consumer research on plant-based alternatives</t>
  </si>
  <si>
    <t xml:space="preserve">The urgent need for a dietary transition away from animal-based foods toward sustainable protein sources is a major focus in sensory and consumer science. Despite growing market availability and increased public interest in alternative proteins, significant barriers remain to achieving meaningful dietary shifts. Building on an invited keynote presented at the 2024 Eurosense conference, this paper critically examines the state of sensory and consumer research on plant-based alternatives. The paper first and foremost highlights the significant gap between consumer expectations and the actual sensory performance of plant-based products, which continues to be the main factor hindering their widespread acceptance. It also addresses key methodological shortcomings in the literature, including the lack of robust sensory methodologies, unrealistic assumptions about substitution potential, an overreliance on intentions rather than actual behavior, and clear sampling biases. Taken together, these factors obscure the substantial challenges facing plant-based alternatives. The interim conclusion is that current evidence does not convincingly demonstrate that these products can substantially replace animal products in our diets. However, it is essential to set realistic expectations. While plant-based alternatives are unlikely to completely displace animal products in the near future, they remain an important part of the solution. The final section highlights promising research avenues, emphasizing the critical role of sensory and consumer scientists in addressing these barriers and driving meaningful progress toward a protein transition.</t>
  </si>
  <si>
    <t xml:space="preserve">pub.1191240094</t>
  </si>
  <si>
    <t xml:space="preserve">pH-Controlled Yeast Protein Precipitation from Saccharomyces cerevisiae: Acid-Induced Denaturation for Improved Emulsion Stability</t>
  </si>
  <si>
    <t xml:space="preserve">In the search for alternative protein sources, single cell proteins have gained increasing attention in recent years. Among them, proteins derived from yeast represent a promising but still underexplored option. To enable their application in food product design, their techno-functional properties must be understood. In order to investigate the impact of precipitation pH on their emulsion-stabilizing properties, yeast proteins from Saccharomyces cerevisiae were isolated via precipitation at different pH (pH 3.5 to 5) after cell disruption in the high-pressure homogenizer. Emulsions containing 5 wt% oil and ~1 wt% protein were analyzed for stability based on their droplet size distribution. Proteins precipitated at pH 3.5 stabilized the smallest oil droplets and prevented partitioning of the emulsion, outperforming proteins precipitated at higher pH values. It is hypothesized that precipitation under acidic conditions induces protein denaturation and thereby exposes hydrophobic regions that enhance adsorption at the oil-water interface and the stabilization of the dispersed oil phase. To investigate the stabilization mechanism, the molecular weight of the proteins was determined using SDS-PAGE, their solubility using Bradford assay, and their aggregation behavior using static laser scattering. Proteins precipitated at pH 3.5 possessed larger molecular weights, lower solubility, and a strong tendency to aggregate. Overall, the findings highlight the potential of yeast-derived proteins as bio-surfactants and suggest that pH-controlled precipitation can tailor their functionality in food formulations.</t>
  </si>
  <si>
    <t xml:space="preserve">pub.1188407945</t>
  </si>
  <si>
    <t xml:space="preserve">Edible aquatic robots with Marangoni propulsion</t>
  </si>
  <si>
    <t xml:space="preserve">Centimeter-scale aquatic robots could be used in environmental monitoring, exploration, and intervention in aquatic environments. However, existing robots rely on artificial polymers and commercial electronic components, which can pollute and disrupt sensitive ecological environments if they are not retrieved. To address these challenges, we describe a fully biodegradable and fully edible self-propelled device that leverages the Marangoni effect for autonomous propulsion. The body of the edible aquatic robot is made of freeze-dried fish food and is powered by a water-triggered pneumatic reaction that produces motion by sustained release of a surfactant that is safe for aquatic fauna. The device’s biodegradable and non-toxic composition allows for safe environmental deployment for environmental sensing, delivery of nutrition or medication in aquatic environments. The proposed method substantially expands the potential benefits of small-scale aquatic robots that could be deployed on a large scale without the need to retrieve them and even provide nutrition to wildlife at the end of their lifetime as animals do.</t>
  </si>
  <si>
    <t xml:space="preserve">pub.1196414720</t>
  </si>
  <si>
    <t xml:space="preserve">Repurposing of the bisbenzimide antibiotic Ridinilazole as an antiviral compound against human cytomegalovirus</t>
  </si>
  <si>
    <t xml:space="preserve">Novel antiviral drugs targeting DNA viruses are desirable. Previous studies from our laboratory and others have demonstrated that DNA binding bisbenzimide compounds are capable of inhibiting replication of diverse DNA viruses, such as a herpesvirus and prototype or pandemic potential poxviruses. To further the aforementioned studies, we sought to identify a bisbenzimide compound that had been successfully administered to humans and repurpose that compound as a broadly acting antiviral compound. We found that the previously described bisbenzimide antibiotic Ridinilazole was a potent inhibitor of human cytomegalovirus (HCMV) at sub-micromolar concentrations, with no obvious effect on cell viability. However, inhibition of virus replication by Ridinilazole was selective, as Ridinilazole had no obvious effect on the replication of another DNA virus (herpes simplex virus) or an RNA virus (influenza). Based upon our bioinformatic analysis of viral genome content, we propose that the number of putative Ridinilazole binding sites in a viral DNA genome is important for the antiviral action of Ridinilazole. Western blotting and electron microscopy revealed that Ridinilazole had no obvious effect on HCMV protein production, but did decrease the number of HCMV capsids in the cytoplasm. Overall, we identified an antibiotic compound previously used in humans that could be repurposed as an antiviral compound to efficaciously inhibit replication of HCMV.</t>
  </si>
  <si>
    <t xml:space="preserve">pub.1185302546</t>
  </si>
  <si>
    <t xml:space="preserve">Development of sugar- and fat-reduced pulse cookies with improved predicted glycemic behavior</t>
  </si>
  <si>
    <t xml:space="preserve">Cookies, a trendy snack, are traditionally characterized by a poor nutritional profile (high sugars and fats, low protein and fiber). To improve their nutritional profile, standard wheat “pasta-frolla” cookies were reformulated with 100 % pulse flour (chickpea and lentil), partial sugar reduction with a commercial fiber syrup (Meltec®), and full butter replacement using a structured fiber-sunflower oil-water emulsion (alone or in conjunction). Developed cookies had higher protein and fiber contents, reduced sugar (∼45 - 50 % reduction), and saturated fats (∼77 - 80 % reduction) and also had a lower predicted glycemic index compared to traditional cookies. Water activity and moisture content of the cookies were in line with those of the same product category, while they had a harder texture compared to their full butter counterparts due to the full substitution of butter (alone or in combination with sugar reduction). Lentil cookies showed slightly lower in vitro starch and remarkably higher protein digestibility than the control cookie, and the simultaneous application of sugar and fat substitution did not negatively affect their overall acceptability. The developed products are expected to be a suitable base for the development of snacks for elderly consumers, who are the population niche that, due to health issues, is most likely to be interested in this type of cookies.</t>
  </si>
  <si>
    <t xml:space="preserve">pub.1187740306</t>
  </si>
  <si>
    <t xml:space="preserve">Deoxynivalenol exposure-related male reproductive toxicity in mammals: Molecular mechanisms, detoxification and future directions</t>
  </si>
  <si>
    <t xml:space="preserve">An increasing body of evidence indicates that exposure to widespread, environmental and food contaminants such as mycotoxins may cause endocrine disorders and infertility. Deoxynivalenol (DON), which is a toxic secondary metabolite produced by Fusarium fungi, can lead to multiple harmful effects in humans and animals, such as hepatotoxicity, nephrotoxicity, immunotoxicity, gastrointestinal toxicity, neurotoxicity, genetic toxicity and carcinogenicity. Recently, there has been growing concern about DON-induced male infertility. Exposure to DON and its metabolites can damage the structure and function of male reproductive organs, resulting in impairment of gametogenesis and thus impaired fertility. Potential molecular mechanisms involve oxidative stress, inflammatory response, mitochondrial dysfunction, apoptosis, cell cycle arrest, pyroptosis, and ferroptosis. Moreover, several signaling pathways, including nuclear factor-kappa B, mitogen-activated protein kinase, NLR family pyrin domain containing 3, nuclear factor erythroid 2-related factor 2, AMP-activated protein kinase, mitochondrial apoptotic pathways, and microRNAs are involved in these detrimental biological processes. Research has shown that several antioxidants, small-molecule inhibitors, or proteins (such as lactoferrin) supplementation can potentially offer protective effects by targeting these signaling pathways. This review comprehensively summarizes the harmful effects of DON exposure on male reproductive function in mammals, the underlying molecular mechanisms and emphasizes the potential of several small molecules as protective therapeutics. In the further, the systematic risk assessment when DON at environmental exposure doses to human reproductive health, the in-depth and precise molecular mechanism investigation using emerging technologies, and the development of more effective intervention strategies warrant urgent investigation.</t>
  </si>
  <si>
    <t xml:space="preserve">pub.1191096085</t>
  </si>
  <si>
    <t xml:space="preserve">Consumer acceptance of different protein sources for meat alternatives: A multinational study</t>
  </si>
  <si>
    <t xml:space="preserve">A wide variety of alternative proteins have been proposed for use in meat alternatives; however, it is not known how their acceptance by consumers compares. In this study, the most promising protein sources for meat alternatives in terms of consumer acceptance were identified across four European countries. An online survey was conducted among meat-eating participants in Germany (n = 472), Finland (n = 495), Italy (n = 498), and Serbia (n = 488). The participants evaluated 14 different protein sources for meat alternatives, including a wide variety of plant-based proteins, algae, insects, and cultured meat, based on three dimensions: expected taste, expected healthiness, and expected environmental friendliness. In addition, the effect of food neophobia, meat commitment, and meat alternative rejection levels on the consumption of different types of meat alternatives was assessed. Potato, rice, and peas were identified as the most accepted protein sources across the four countries. The results also showed that consumers had low expectations for algae and cultured meat, and that insects were the least accepted. Furthermore, country-specific preferences for certain protein sources were observed.</t>
  </si>
  <si>
    <t xml:space="preserve">pub.1182440563</t>
  </si>
  <si>
    <t xml:space="preserve">Localized enzymolysis and dual-frequency ultrasound modification of underutilized fava bean protein: Techno-functional, structural, in vitro digestibility, molecular docking, and interrelationship characteristics</t>
  </si>
  <si>
    <t xml:space="preserve">This study examined the effect of using dual-frequency ultrasonic treatment (DFUT) and targeted enzymolysis on the physiochemical, structural, and techno-functional properties of the underutilized fava bean protein (FBP) and its hydrolysate (FBPH). FBP was enzymatically hydrolyzed (5–15% DH) to produce FBPH, employing alcalase as the catalyst. The enzymolysis process declined the color brightness, turbidity, and particle size for both non-sonicated and DFUT-treated FBP. Additionally, the enzymatic treatment resulted in an increase (P &lt; 0.05) in the absolute values of zeta potential. Further, DFUT decreased water holding capacity for both FBP and FBPH compared to the untreated ones. DFUT, on the other hand, increased oil absorption capacity compared to non-sonicated ones. Additionally, XRD, FTIR, and intrinsic fluorescence spectral analyses demonstrated that FBPH exhibited a greater degree of flexibility and mobility in its secondary structures compared to FBP. Moreover, SEM and CLSM investigations provide convincing evidence that DFUT improves and speeds up the breakdown of proteins' structures, especially at higher DH. The molecular weight of DFUT-treated FBP showed a notable decrease in the SDS-PAGE profile, but there were no discernible differences between DFUT-treated and non-sonicated FBPH. The DFUT-treated FBP-10DH had significantly better in vitro digestibility (85.70%) compared to the non-sonicated FBP-15 (76.63%) and control FBP-0DH (68.57%). This indicates that the DFUT modification effectively improved the digestibility of the hydrolysate. Correlation and molecular docking research suggest that DFUT has different impacts on specific FBP and its FBPH characteristics. Taken together, localized enzymolysis and DFUT can alter the conformation of proteins and their intermolecular interactions with FBP and FBPH, potentially enhancing their functionality and expanding their utilization in the food industry.</t>
  </si>
  <si>
    <t xml:space="preserve">pub.1192697290</t>
  </si>
  <si>
    <t xml:space="preserve">P19-21 An animal-free and non-invasive system reproducing the interindividual biodiversity to detect ximelagatran-mediated idiosyncratic drug-induced liver injury and to distinguish less-DILI concern from most-DILI concern drugs</t>
  </si>
  <si>
    <t xml:space="preserve">Early prediction of idiosyncratic drug-induced liver injury (iDILI) is a main challenge because in vitro models cannot reproduce the full spectrum of human biodiversity. Thus, it is not possible to reliably distinguish between drugs with less-DILI concern and those with most-DILI concern, a distinction, as defined by the FDA, that relies on real-world data reflecting the incidence and severity of DILI in diverse patient populations. Ximelagatran is an oral direct thrombin inhibitor that was withdrawn because of hepatotoxicity. The termination of its development was triggered by safety data from a 35-day study that showed that severe hepatic injury could occur in a patient after the exposure to the drug has been completed, and that regular liver function monitoring did not help to mitigate the possible risk of severe hepatic injury. Although extensively tested during its development, no standard preclinical toxicological studies have revealed an indication that ximelagatran can cause hepatic injury. Indeed, in vitro models that are used to analyze DILI outside the human context often fall short in replicating the true toxicity that occurs in a living organism. We have developed and patented a new technology using blood serum at physiological level to assess the role of systemic factors on DILI predisposition [1–3] . We demonstrate that our system recapitulates interindividual biodiversity helping to identify subjects at risk for iDILI. Using our model, we confirmed in 2 large independent cohorts of individuals that ximelagatran is safe upon acute exposure but causes iDILI in a number of subjects upon chronic exposure mirroring what was observed in clinical trials. Finally, we demonstrate for the first time that our system can distinguish less-DILI concern from most-DILI concern drugs based on the incidence and the severity. Idiosyncratic DILI is an unpredictable and rare event that is impossible to detect at early stages of drug development because actual models cannot reproduce the biodiversity of a large cohort of individuals. Our model is an animal-free and non-invasive system as it doesn't require primary cells offering an affordable strategy for early detection of iDILI and a way to uncover its initiating mechanism.</t>
  </si>
  <si>
    <t xml:space="preserve">pub.1196668829</t>
  </si>
  <si>
    <t xml:space="preserve">In vivo screen reveals specific roles of Hippo pathway components in development and regeneration</t>
  </si>
  <si>
    <t xml:space="preserve">The Hippo signalling pathway is a major regulator of regeneration and development. However, the comparative importance and functional roles of individual Hippo pathway components in vivo are greatly unknown, particularly within the vertebrate lineage. To gain direct and comparable insights, we took advantage of the zebrafish larva model system. We generated individual and combined CRISPR/Cas9 F0 knockouts of a range of core Hippo pathway genes, including upstream regulators, the co-transcriptional regulators Yap1/Taz, and Yap1/Taz target genes. We analysed and compared the resulting developmental and regenerative phenotypes. Our findings highlight that paralogues of core components have distinct, but in some instances overlapping, functions. Intriguingly, we find that Yap1 and Taz have differential roles during development and regeneration. In addition, we characterise and compare two tail fin regenerative paradigms: after both severe and mild injury. These injury paradigms are drastically different and elicit diverse resolution processes. We confirm critical roles of the immune system in the regenerative process. Macrophage recruitment is reduced during severe tail fin regeneration after Yap1 and Taz loss, appearing earlier in yap1 than wwtr1 Crispants and correlating with defective regenerative function. This defective macrophage involvement might therefore be one of the mediators of the deficient regeneration in these two Crispants. Overall, our analysis emphasises distinct requirements and responses of the Hippo pathway during development and across different regenerative paradigms.</t>
  </si>
  <si>
    <t xml:space="preserve">pub.1195435544</t>
  </si>
  <si>
    <t xml:space="preserve">Enhancing the sensory and nutritional properties of faba bean protein through fermentation with lactic acid bacteria and Bacillus spp</t>
  </si>
  <si>
    <t xml:space="preserve">Faba beans are rich in protein and fiber, but their consumption is limited by off-flavors, and antinutritional compounds. This study explored fermentations with lactic acid bacteria (LAB) and Bacillus spp. as a strategy to improve the sensory and nutritional qualities of faba bean protein concentrate (FPC). Fermentations were performed with the strains isolated from African fermented foods, including Limosilactobacillus fermentum NSB2, Lactiplantibacillus argentoratensis 12-27B and Bacillus velezensis G17, and with Bacillus subtilis Natto. Strain identification was performed using Oxford Nanopore whole-genome sequencing. Samples of fermented FPC (8 % w/v) were analyzed after 8 h, 24 h, and 48 h fermentation for volatile aroma compounds (VOCs), organic acids, free amino acids, γ-glutamyl peptides, and vicine-convicine. All strains effectively reduced aldehydes associated with beany off-flavors, such as hexanal. LAB, particularly L. fermentum NSB2, promoted alcohol formation, B. velezensis G17 produced the greatest amounts of diacetyl and acetoin, while B. subtilis Natto generated the largest amounts of esters. L. argentoratensis 12-27B was the most efficient producer of lactic acid, whereas B. velezensis G17 uniquely generated high levels of propionic acid. Bacillus spp. exhibited strong proteolytic activity during FPC fermentation, producing free amino acids, including essential ones. Several γ-glutamyl dipeptides were increased in fermentations, highest with Bacillus spp., suggesting potential kokumi enhancement. Notably, L. argentoratensis 12-27B and B. velezensis G17 significantly reduced vicine and convicine, the primary antinutritional compounds in faba beans. These findings highlight the potential of targeted fermentation to enhance the sensory quality and nutritional value of faba bean protein for plant-based food applications.</t>
  </si>
  <si>
    <t xml:space="preserve">pub.1186446564</t>
  </si>
  <si>
    <t xml:space="preserve">Consumer perception of and involvement in healthy and sustainable eating: A cross-sectional study with American consumers</t>
  </si>
  <si>
    <t xml:space="preserve">Global rising concerns about non-communicable diseases and the environmental impact of food production require a call for action that involves a deeper understanding of how individuals make choices for healthy and sustainable diets. To further explore this topic, our study aimed at investigating how food involvement, perception, and sociodemographic factors influence the adoption of healthy and sustainable eating by using a socio-psychological model. Data were collected from a representative sample (n = 1001) of the US population using an online survey and linear regression models were employed to test the hypotheses of our theoretical framework. The main findings indicated a positive influence of involvement in and perception of self-reported behaviors towards both sustainable and healthy eating. However, contrasting results were identified for the moderating role of perception, which had a significant and positive moderating effect between involvement and self-reported eating for sustainable diets only. Regarding sociodemographic characteristics affecting healthy dietary behaviors, our model suggested that age, employment status, dietary regimen, and BMI influence consumers’ self-reported healthy behaviors. Based on our findings, tailored strategies for policymakers and marketers are suggested. These strategies include education campaigns, widespread availability of sustainable products, and easily identifiable labeling systems.</t>
  </si>
  <si>
    <t xml:space="preserve">pub.1192387463</t>
  </si>
  <si>
    <t xml:space="preserve">Intermittent light drives efficient metabolism to enhance single-cell protein production in photoheterotrophic purple non-sulfur bacteria from sugar-rich wastewater</t>
  </si>
  <si>
    <t xml:space="preserve">Purple non-sulfur bacteria (PNSB) offer a potential solution to global protein shortages and sustainable development of wastewater treatment. However, optimizing PNSB metabolism for efficient resource recovery remains challenging. This work explores how flashing light regulates PNSB bioresource production and metabolism. Results showed that high frequency (f) and duty cycle (φ) significantly enhanced biomass and protein accumulation, achieving maximum concentrations of 963.9 ± 18.5 and 589.0 ± 10.5 mg L-1, which were 5.0 %-37.6 % and 6.4 %-38.3 % higher than control and lower f and φ groups (P &lt; 0.05). Metabolomic analysis reveals these results from synchronized electron transport and upregulated carbon/nitrogen metabolism. Thus, flashing light effectively coordinates PNSB metabolism for dual wastewater treatment and high-value biomass production, offering a scalable sustainable protein source.</t>
  </si>
  <si>
    <t xml:space="preserve">pub.1185265480</t>
  </si>
  <si>
    <t xml:space="preserve">Replacing Animal Meat with Plant-Based Meat Alternatives: The Impact of Protein Quality on Protein Adequacy in the Dutch Diet</t>
  </si>
  <si>
    <t xml:space="preserve">Background: A shift to more plant-based consumption patterns may lower the protein adequacy of diets.
Objectives: The objective of this study was to examine how replacing animal meat with plant-based meat alternatives impacts protein adequacy in the Dutch diet by considering protein quality data.
Methods: Habitual total and utilizable protein intakes were calculated from meal-based food consumption data from 1633 participants aged 18 to 70 y of the Dutch National Food Consumption Survey 2012-2016. Utilizable protein intake was calculated as the sum of protein intake per meal adjusted for protein digestibility-corrected amino acid score and compared to the estimated average requirement for Dutch adults to calculate the percentage of the population with an adequate protein intake. In the modeling scenarios, all animal meat was replaced gram-for-gram with meat alternatives from various protein sources currently available on the Dutch market.
Results: Replacing all meat with meat alternatives decreased the intake of animal protein from 59% to 36%, median total protein intake from 1.14 g/kg/d to 1.09 g/kg/d, median utilizable protein intake from 0.94 g/kg/d to 0.86 g/kg/d, and protein adequacy from 93% to 86%. Additional scenarios indicated that the protein adequacy was mostly impacted by total protein content, lysine content, and protein digestibility of the meat alternatives.
Conclusions: This modeling study indicated that when all animal meat was replaced by plant-based meats, total and utilizable protein intake remained adequate for the majority (86%) of the Dutch adult population. Individuals relying primarily on plant-based protein should ensure a sufficient total protein intake from a variety of sources.</t>
  </si>
  <si>
    <t xml:space="preserve">pub.1188328318</t>
  </si>
  <si>
    <t xml:space="preserve">NASICON As-doped and glass additive dual strategy for novel NASICON-glass composite with superior ionic conductivity</t>
  </si>
  <si>
    <t xml:space="preserve">Due to their desirable properties, NASICON-type LATP materials are considered strong candidates for use as solid-state electrolytes in lithium batteries. However, their ionic conductivity, essential for optimal battery performance, remains lower than liquid electrolytes. This study highlights the effectiveness of a dual-strategy approach to improve LATP NASICON materials' ionic conductivity. By substituting titanium with arsenic, we developed a high-ion-conducting phase, Li1.5Al0.3As0.2Ti1.5(PO4)3, which showed significant advancements, achieving a high relative density of 89 % and an average grain size of 51 nm, which contributes to its improved performance. These modifications led to a significant boost in the ionic conductivity of the arsenic-doped LATP phase, which rose from 5.34 × 10−5 S.cm−1 for LATP to 8.57 × 10−4 S.cm−1 for the Li1.5Al0.3As0.2Ti1.5(PO4)3 phase at room temperature with an activation energy of 0.30 eV and a transference number close to 1. To address remaining porosity and grain boundary resistance, we developed a novel glass-ceramic composition by incorporating a high-ion-conducting glass additive (45Li2O-10Li2WO4-45P2O5) into the new elaborated Li1.5Al0.3As0.2Ti1.5(PO4)3 matrix. The addition of 3 wt% glass content notably enhanced the density and compactness of the material, increasing its ionic conductivity to 4.6 × 10−3 S. cm−1 at 25 °C with an activation energy of 0.25 eV, representing the highest ionic conductivity reported for NASICON and NASICON-composite materials. This work provides a cost-effective and efficient method for producing novel NASICON ceramics and glass-ceramic composites with superior ionic conductivity, setting a new benchmark for NASICON-composite materials and advancing the development of high-performance solid-state electrolytes for lithium batteries.</t>
  </si>
  <si>
    <t xml:space="preserve">pub.1193518604</t>
  </si>
  <si>
    <t xml:space="preserve">Nano-Emulsification Potentiates Tea Tree Oil Bioactivity: High-Stability Formulation for Dual Antimicrobial and Antioxidant Food Preservation</t>
  </si>
  <si>
    <t xml:space="preserve">Essential oils play important roles in the modern food industry as additives and spices. At the same time, most essential oils have broad-spectrum bacteriostatic properties and can be used as natural antimicrobial materials. However, the application of essential oils is limited due to their strong volatility and insolubility in aqueous substrates. In this study, we used ultrasonic emulsification, carboxymethyl chitosan, and Tween 80 to formulate tea tree essential oil (TTO) nanoemulsions with high stability. With a minimum diameter of about 51 nm (PDI = 0.236 ± 0.021) post-emulsification, the TTO nanoemulsions disperse effectively in the drainage system and exhibit good stability after 14 days of storage. In addition, the bioactivity (antibacterial and antioxidant) of TTO nanoemulsions was significantly enhanced following emulsification, as evidenced by MIC and DPPH assays, indicating that nano-emulsification is beneficial to the development of various essential oils. TTO nanoemulsions can be used as a new food preservative to control the growth of bacteria and prevent the deterioration of food via oxidation.</t>
  </si>
  <si>
    <t xml:space="preserve">pub.1184460516</t>
  </si>
  <si>
    <t xml:space="preserve">Appetite and childhood malnutrition: A narrative review identifying evidence gaps between clinical practice and research</t>
  </si>
  <si>
    <t xml:space="preserve">Severe Acute Malnutrition (SAM) is a critical global health issue, contributing to approximately one-half of all child mortality worldwide. SAM management guidelines recommend the use of appetite assessment determined by an "appetite test" to distinguish between complicated and uncomplicated SAM, subsequently guiding clinical decisions regarding outpatient versus inpatient care and discharge from hospital. Despite the widespread utilization of this recommendation, its validity lacks substantial evidence within the existing literature. Hence, the aims of this narrative review were to provide an overview of the SAM diagnostic and management guideline recommendations concerning the use of appetite assessment; to review the existing knowledge base supporting this clinical practice. The review identified gaps between the clinical use of appetite assessment in SAM management and the available supporting scientific evidence. Additionally, both the opportunities and challenges associated with appetite assessment methods used in clinical practice were highlighted and discussed in relation to existing literature. Further studies with more rigorous methods are needed to bridge these gaps and formulate evidence-based clinical practice. There is also a need to adapt and validate the existing appetite assessment tools to ensure they are tailored to the specific population, setting, and primary purpose of assessing appetite in children who have already developed SAM.</t>
  </si>
  <si>
    <t xml:space="preserve">pub.1194168482</t>
  </si>
  <si>
    <t xml:space="preserve">Scientific and Regulatory Perspectives on Chemical Risk Assessment of Pesticides in the European Union</t>
  </si>
  <si>
    <t xml:space="preserve">People are exposed to pesticides daily through food, drinking water, and the environment, both in urban and rural settings. These chemicals, while offering economic and agricultural benefits through pest control and increased productivity, may pose a growing risk to human health and ecosystem biodiversity. While the European regulatory framework offers a robust foundation for risk assessment, significant limitations persist, especially in addressing cumulative exposure, low-dose effects, and chemical mixtures. This review focuses on selected scientific and regulatory challenges by reviewing recent European Food Safety Authority (EFSA) conclusions, Organization for Economic Co-operation and Development (OECD) test guidelines updates, and current European legislative approaches. Particular attention is given to the regulation of endocrine-disrupting and reprotoxic substances, highlighting progress and remaining gaps in implementation. A brief mention will also be made of immuno-toxic substances, for which no specific hazard class has yet been established. Building on official reports and peer-reviewed literature, this review provides a structured evaluation of the scientific and regulatory landscape, including underexplored issues like the transition to animal-free toxicology and integration of biomonitoring with health data. The goal is to propose realistic, evidence-based improvements to current frameworks using integrated, interdisciplinary approaches that connect toxicology, policy, and implementation science. A shift to a holistic, systems-based, and precautionary paradigm is vital to address emerging challenges and ensure strong protection of health and environment, as well as supporting the needs of the agricultural sector.</t>
  </si>
  <si>
    <t xml:space="preserve">pub.1192852427</t>
  </si>
  <si>
    <t xml:space="preserve">Effect of plantain in perennial ryegrass-white clover pasture on the ingestive behaviour, rumen fermentation parameters, and enteric methane emissions of spring-calving dairy cows</t>
  </si>
  <si>
    <t xml:space="preserve">Plantain (Plantago lanceolata L.; PL) is a forage herb that can reduce nitrogen (N) losses from pasture-based dairy systems. However, there is a paucity of information on its effect on dairy cows' ingestive behaviour, rumen fermentation, and enteric methane (CH 4 ) emissions during the grazing season. This study investigated the effect of including PL in perennial ryegrass (Lolium perenne L.; PRG)-white clover (Trifolium repens L.; WC) pasture on the ingestive behaviour, rumen fermentation parameters, and enteric CH4 emissions of spring-calving dairy cows throughout the grazing season (34-week study). Six primiparous and 20 multiparous dairy cows were blocked on parity and assigned to a pasture treatment in a complete block design (n = 13 per treatment): (1) PRG-WC (GrC), (2) PRG-WC-PL (GCP). Treatment groups were balanced for economic breeding index, calving date, milk production, and body condition score and live weight at calving. Cows offered GCP had significantly (1) longer eating times (average +103 min/day); (2) lower rumen fluid pH in early lactation (6.46 vs. 6.69); (3) lower rumen fluid ammonia-N concentration in early (1.49 vs. 2.25 mg/dL) and late (4.98 vs. 6.33 mg/dL) lactation; (4) lower proportion of acetic acid in early lactation and a greater proportion of propionic acid in rumen fluid throughout the grazing season, and (5) lower (-9.2 %) enteric CH4 emissions (327 vs. 360 g/day), than cows offered GrC. The results demonstrate that GCP can increase cows' eating time while reducing rumen fluid pH and ammonia-N concentration. The lower enteric CH4 emissions of cows offered GCP are encouraging for the development of more sustainable pasture-based dairy systems.</t>
  </si>
  <si>
    <t xml:space="preserve">pub.1189474524</t>
  </si>
  <si>
    <t xml:space="preserve">Beyond Climate Change Concern: Why Air Pollution Health Concern and Health Orientation Matter in Battery Electric Vehicle Adoption</t>
  </si>
  <si>
    <t xml:space="preserve">ABSTRACT  While previous research has emphasized climate change concern as a driver of battery electric vehicle (BEV) adoption, concerns about the personal health impacts of air pollution caused by internal combustion vehicles—such as respiratory and cardiovascular diseases—have been neglected as behavioral triggers. Our findings from a representative US survey ( N = 800) show that, besides climate change concern, health concern about air pollution significantly influences BEV adoption intention. Furthermore, health orientation moderates this relationship, with highly health‐oriented individuals showing a stronger positive effect of air pollution health concern on BEV adoption. For highly health‐oriented individuals, air pollution health concern has a stronger influence than climate change concern. These findings highlight the importance of emphasizing personal health benefits alongside environmental benefits in marketing and policy strategies. Further findings of the study show that adoption barriers, such as high costs and infrastructure limitations, remain significant deterrents to the switch to electric mobility. Increasing awareness of the noxious health impacts of pollution caused by internal combustion engines and promoting health awareness, together with overcoming the known adoption barriers, can accelerate the transition to sustainable electric mobility, contributing to climate change mitigation while enhancing public health outcomes.</t>
  </si>
  <si>
    <t xml:space="preserve">pub.1188452949</t>
  </si>
  <si>
    <t xml:space="preserve">Optical coherence tomography-based study on cake layer development and whey protein transmission during microfiltration of skim milk</t>
  </si>
  <si>
    <t xml:space="preserve">Membrane filtration is a broadly used pressure-driven process for concentrating and separating proteins, for example, from milk, mainly based on their size differences. This study aims to investigate in situ and time-resolved, the formation of a deposit layer during skim milk filtration, using optical coherence tomography (OCT). The study explores the formation and reversibility of this layer under different transmembrane pressure (TMP) profiles and release conditions. The experiments were performed using skim milk concentrated 2x by microfiltration, employing two different pressure modes: a build-up and relaxation TMP mode and a stepwise increase in TMP. In addition to flow rate and pressure, the permeate flux, whey protein transmission, and cake layer thickness were monitored throughout the experiments. Applying TMP led to an increase in permeate flux and the formation of a cake layer on the membrane surface. It was possible to measure the thickness and observe the cake layer’s distribution using OCT imaging, demonstrating its reversibility upon pressure release. After flushing, a thin protein layer was left on the membrane surface, contributing to a slight increase in the total resistance. This was confirmed by Scanning Electron Microscopy (SEM) observations. The combination of OCT imaging, filtration performance data, and SEM analysis provided novel insights into the impact of reversible and irreversible fouling on filtration efficiency during skim milk filtration. The findings highlight the potential of OCT for studying cake layer formation and optimising membrane filtration performance for complex colloidal systems such as milk.</t>
  </si>
  <si>
    <t xml:space="preserve">pub.1185804121</t>
  </si>
  <si>
    <t xml:space="preserve">Signs of Change: Estimating the Impact of Animal Cruelty Billboards on Plant-Based and Dairy Milk Consumption in the UK</t>
  </si>
  <si>
    <t xml:space="preserve">We present a field experiment to evaluate a social marketing campaign encouraging people to try plant-based milk. We ran six anti-dairy billboards for one month in a city in the UK. The billboards featured a photo of a suffering dairy cow, a link to a website with information about dairy cow suffering, and an appeal to try plant-based milk. To estimate the impact of the billboards on plant-based and dairy milk consumption, we triangulated three novel data collection methods. First, we compared changes in regional vs. nationwide sales data from two plant-based milk companies. Second, we evaluated the proportion of dairy-free orders from six cafes in the city where we ran the billboards (‘Billboard City’) before, during, and after the campaign. Third, we compared changes in the proportion of household waste representing plant-based or dairy milk in the Billboard City vs. another UK city with no intervention (‘Control City’). Although descriptively, our results appear to be in line with some positive impact of the billboards, ultimately the study design and data were too limited to support a general claim about the impact of the billboard campaign. There were logistical challenges with each data source, as well as too many extraneous factors for the design to account for adequately. We discuss the challenges of field research, the strengths and weaknesses of each novel data collection method, and present considerations for future research.</t>
  </si>
  <si>
    <t xml:space="preserve">pub.1185189564</t>
  </si>
  <si>
    <t xml:space="preserve">Encapsulated hesperetin modulates inflammatory responses in an in vitro intestinal immune co-culture model</t>
  </si>
  <si>
    <t xml:space="preserve">In vitro cell models are an effective way to evaluate the biological activities of functional compounds. Hesperetin (HST) is a flavanone with various potential health-related benefits, and encapsulation improved its stability and bioavailability. This study aimed to investigate the anti-inflammatory effects of encapsulated HST using different delivery systems, including β-cyclodextrin (CD), nanoliposomes (NL), and NL coated with chitosan (CH) and carrageenan (CGN). A Caco-2 and THP-1 co-culture model characterized by direct cell-to-cell contact was developed, and these delivery systems were digested in vitro and subsequently tested on this model. The addition of lipopolysaccharide (LPS) in the model resulted in high secretion of the pro-inflammatory cytokines (IL-8, TNF-α, and IL-1β), the upregulation of the phenotype genes (CD68 and CD80) and the inflammation-related genes (MYD88, NFκB, and COX-2), marking the differentiation of M0 macrophages into M1 macrophages. Among the delivery systems, HST encapsulated in CH and CGN coated NL (CGN-CH-NL-HST) was the most effective in suppressing the production of IL-8 and expression of MYD88 and COX-2 in the inflammatory co-culture model. Metabolomic data showed that the M1 macrophage metabolic profile was changed by applying free HST and encapsulated HST, mostly in glycolysis and amino acid metabolism. Encapsulated HST in the CGN-CH-NL delivery system showed anti-inflammatory activity in the Caco-2 and THP-1 direct co-culture model, suggesting a potential of encapsulated bioactive compounds in treating inflammatory bowel disease.</t>
  </si>
  <si>
    <t xml:space="preserve">pub.1186638223</t>
  </si>
  <si>
    <t xml:space="preserve">The role of pea protein content and carbohydrate molecular weight in the structure and stability of spray-dried emulsions</t>
  </si>
  <si>
    <t xml:space="preserve">With increasing interest to replace dairy proteins in food products, questions of performance and stability of these alternatives rise. Plant-based proteins and carbohydrates that are used for dried emulsion systems, like plant-based milk or creamer powder, are expected to influence micro structure of final powders with further impact on storage stability. The aim of this work was to investigate the plant-based matrix, with focus on pea protein content and carbohydrate molecular weight, on spray-dried powder structure, fat distribution and oxidation stability of the bioactive component beta carotene. Spray-dried powders were produced from plant-based emulsions with varying protein content (2.4, 20% wt) and maltodextrin dextrose equivalent (DE 6, 21, 40). Both factors significantly impacted particle structure and free fat content of spray-dried powders. While the effect on structure and morphology did not follow clear trends, free fat differed greatly between powders (4.5–88.8%) and showed to increase with protein content and decreased maltodextrin DE. Beta carotene stability during storage followed similar trends, with highest retention after storage measured for coarse, low protein and maltodextrin DE 40 powder (37.9%), while poorest performance was found for powders with maltodextrin DE 6 (9.5–12.3%), independent of the protein content. The study showcases the high impact of carbohydrate molecular weight and plant proteins on structure and thus stability indicators of plant-based powders. For a sustainable substitution of dairy protein in food powders, these differences need to be considered during processing and production.</t>
  </si>
  <si>
    <t xml:space="preserve">pub.1188715770</t>
  </si>
  <si>
    <t xml:space="preserve">Shaping suspensions: Stabilizing anisotropy in viscoelastic media using oscillations</t>
  </si>
  <si>
    <t xml:space="preserve">An easy process to generate highly anisotropic structures and properties is desired for many applications, such as the formation of meat analogues, conductive polymer composites or directed assembly of microparticles. However, the required processing parameters for viscoelasticity-induced alignment preclude such implementations, necessitating additional and cumbersome processing steps. Traditionally, string formation of particles in viscoelastic liquids occurs only at either high shear rates or in highly elastic fluids. We demonstrate how oscillatory flows can induce particle alignment at shear rates nearly two orders of magnitude lower than for steady shear, to easily reach long particle strings in comparison to the limitations of steady shear. Furthermore, we establish that alignment in oscillation is cumulative because string breakup is prevented by flow reversal, which explains the potentially unlimited anisotropic assembly, while showing that Weissenberg number-dependent string stability in steady shear leads to non-cumulative alignment. Finally, we show that this mechanism enables the extrusion of aligned structures using superposed oscillatory and steady shear, and demonstrate its broader applicability with non-ideal particles.</t>
  </si>
  <si>
    <t xml:space="preserve">pub.1192371912</t>
  </si>
  <si>
    <t xml:space="preserve">A Pilot-Scale Evaluation of Duckweed Cultivation for Pig Manure Treatment and Feed Production</t>
  </si>
  <si>
    <t xml:space="preserve">Livestock-intensive regions in Europe face dual challenges: nutrient surpluses and a high dependency on import of high-protein feedstocks. This study proposes duckweed (Lemnaceae) as a potential solution by recovering nutrients from manure-derived waste streams while producing protein-rich biomass. This study evaluated the performance of duckweed treatment systems at a pig manure processing facility in Belgium. Three outdoor systems were monitored over a full growing season under temperate climate conditions. Duckweed cultivated on constructed wetland effluent showed die-off and low protein content, while systems supplied with diluted liquid fraction and nitrification-denitrification effluent achieved consistent growth, yielding 8 tonnes of dry biomass/ha/year and 2.8 tonnes of protein/ha/year. Average removal rates were 1.2 g N/m2/day and 0.13 g P/m2/day. Growth ceased after approximately 100-120 days, likely due to rising pH and electrical conductivity, suggesting ammonia toxicity and salt stress. Harvested duckweed had a high protein content and a total amino acid profile suitable for broilers, though potentially limiting in histidine and methionine for pigs or cattle. Additionally, promising energy and protein values for ruminants were measured. Although high ash and fibre contents may limit use in monogastric animals, duckweed remains suitable as part of a balanced feed. Its broad mineral profile further supports its use as a circular, locally sourced feed supplement.</t>
  </si>
  <si>
    <t xml:space="preserve">pub.1190659170</t>
  </si>
  <si>
    <t xml:space="preserve">Mismatches between UK food supply and dietary guidelines: a dietary gap assessment</t>
  </si>
  <si>
    <t xml:space="preserve">OBJECTIVE: To examine how aligned the UK food supply is with the Eatwell Guide and identify discrepancies that should be addressed to support the availability of healthy diets for the population.
DESIGN: A dietary gap assessment was carried out on the 2022 UK food supply with FAOSTAT Food Balance Sheets (FAO-FBS) data, including domestic production, imports and exports and excluding animal feed, seeds and non-food uses. Foods were grouped into potatoes and cereals, oils and spreads, dairy products, protein, fruit and vegetables and sugar. The percentage contribution of each food group to the food supply was compared with the Eatwell Guide. An overview of the food supply from 2010 to 2022 was also created. To triangulate the data, FAO-FBS data were compared with the 2022 data from the Department for Environment, Food and Rural Affairs (DEFRA).
SETTING: UK, 2010-2022.
PARTICIPANTS: N/A.
RESULTS: The proportion of fruit and vegetables, potatoes and cereals in the UK food supply was lower than the Eatwell Guide, while dairy products and oil were higher. Only 7 % of the food produced in the UK in 2022 was fruit and vegetables. This was the second smallest proportion, after oils and spreads (6 %), and about half the amount of sugar beet produced (13 %).
CONCLUSION: Although the relationship between food supply and consumption is complex, taking a more coherent approach by integrating dietary recommendations with the food supply could help increase the availability of the recommended healthy diet. Going forward, DEFRA should include dietary gap assessments in future Food Security Reports.</t>
  </si>
  <si>
    <t xml:space="preserve">pub.1195189421</t>
  </si>
  <si>
    <t xml:space="preserve">Pre-digestion of soybeans, fermentation with fructophilic lactic acid bacteria, and in silico analyses to uncover psychobiotic potential</t>
  </si>
  <si>
    <t xml:space="preserve">Psychobiotics are emerging as key players in gut-brain axis research, yet the role of Fructophilic Lactic Acid Bacteria (FLAB) remains largely unexplored. To address this gap, we employed a comprehensive strategy that first simulated gastrointestinal pre-digestion of soybeans to mimic host conditions, then harnessed FLAB fermentation to reshape the soybean metabolite landscape and finally applied in silico prediction to assess the neuroactive potential of the resulting compounds. Six strains were initially screened for gastrointestinal resistance, with only Apilactobacillus kunkeei (BEE4, PL34) and Fructobacillus fructosus (FCS3, PL22) showing high tolerance. Selected strains showed varied but notable functional and pre-technological enzymatic activities. When inoculated into pre-digested soybean, they showed high adaptation, with efficient acidification and short chain fatty acids release. While in vitro digestion alone enriched the amino acid profile, FLAB fermentation further enhanced it, particularly increasing gamma-aminobutyric acid in PL34_DS. Although digestion reduced most phenolic compounds, fermentation not only restored but also diversified the metabolite pool, yielding higher levels of daidzein, genistein, dihydrokaempferol, biochanin A, sinapic acid, caftaric acid, and naringenin. Similarly, peptide abundance rose after digestion and was further boosted by fermentation, especially with A. kunkeei PL34 and F. fructosus PL22, which increased low-molecular-weight peptides and generated novel sequences. Importantly, PL34_DS consistently showed superior antioxidant activity and the strongest reduction of antinutritional factors, highlighting its functional potential. In silico analyses further revealed that several released phenolics (e.g., daidzein) and peptides have gastrointestinal absorption and blood-brain barrier permeability, targeting neurotransmitter receptors, cytokine networks, and cholinergic enzymes. Taken together, these findings indicate that FLAB-driven soybean fermentation can enrich neuroactive metabolite profiles with promising psychobiotic potential, providing a foundation for future in vivo studies aimed at mental health modulation.</t>
  </si>
  <si>
    <t xml:space="preserve">pub.1196060665</t>
  </si>
  <si>
    <t xml:space="preserve">Nutrient Equivalence of Plant-Based and Cultured Meat: Gaps, Bioavailability, and Health Perspectives</t>
  </si>
  <si>
    <t xml:space="preserve">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</si>
  <si>
    <t xml:space="preserve">pub.1191852613</t>
  </si>
  <si>
    <t xml:space="preserve">Effective Membrane Permeabilization of Methicillin-Resistant Staphylococcus aureus by Prenylated Phenolics</t>
  </si>
  <si>
    <t xml:space="preserve">Prenylated phenolics are plant-derived compounds with antimicrobial activity against methicillin-resistant Staphylococcus aureus (MRSA), acting by targeting membranes resulting in fast permeabilization. Studies quantifying their membrane permeabilization capacity are lacking, limiting our understanding of the structural properties driving this effect. This study evaluated antimicrobial activity and permeabilization efficacy of 36 C- and O-prenylated phenolics, including 11 C- and O-prenylated phenolics chemically synthesized for this study. Minimum inhibitory concentrations (MICs) were obtained using the broth microdilution assay. Membrane permeabilization was measured by propidium iodide uptake using fluorescence spectrometry and microscopy. The most potent MRSA permeabilizers were luteone (29) and neobavaisoflavone (22), with EC10 of 27 ± 7 and 28 ± 8 μg mL-1, respectively. Diprenylated phenolics showed a strong negative correlation between permeabilization and their hydrophobic-to-polar surface area ratio (rpearson = 0.88). For monoprenylated phenolics, prenyl configuration (chain) and molecular shape (globular) were important for effective permeabilization. Interestingly, potency of antimicrobial prenylated phenolics (MIC ≤ 50 μg mL-1) was not correlated to permeabilization potency, suggesting other mechanisms of action in addition to membrane permeabilization. These quantitative findings on membrane permeabilization by prenylated phenolics contribute to our mechanistic understanding of how these compounds can inhibit microbial growth.</t>
  </si>
  <si>
    <t xml:space="preserve">pub.1187176068</t>
  </si>
  <si>
    <t xml:space="preserve">Umami Enhancing Properties of Enzymatically Hydrolyzed Mycelium of Flammulina velutipes Cultured on Potato Pulp</t>
  </si>
  <si>
    <t xml:space="preserve">The aim of this study was to hydrolyze cultivated fungal mycelium and to evaluate the effect on its taste. Potato pulp, a by-product of the potato starch industry, was therefore successfully utilized as a substrate for submerged cultivation of Flammulina velutipes, yielding a product with an estimated fungal content of 83% ± 3%. The fermentation increased the protein content from 5.3 ± 0.4 g/100 g DM to 13.9 ± 0.1 g/100 g DM with a biological protein value of 86. The fermentate was enzymatically hydrolyzed by Corolase APC-peptidase. After optimization of the hydrolysis conditions, a degree of hydrolysis (DH) of 75.1% ± 1.0% was achieved. The protein hydrolysis increased the contents of free glutamate more than 20-fold from 8.7 ± 0.1 mg/L to 188.7 ± 1.2 mg/L. Elevated glutamate levels led to an umami taste perception in aqueous solution and taste-enhancing properties in vegetable broth. Noteworthy, the fermentate itself exhibited an intrinsic peptidase activity. Without addition of auxiliary peptidases, mycelial enzymes caused a DH of 33.9% ± 0.7% and a free glutamate content of 99.1 ± 0.7 mg/L. For these samples, an increase in umami taste was only observed in vegetable broth, but not in water, indicating taste-enhancing properties but low umami taste. In addition to the nutritional and health benefits of fungi, their hydrolysates are of great interest for use as a protein booster with flavor-enhancing properties.</t>
  </si>
  <si>
    <t xml:space="preserve">pub.1189673014</t>
  </si>
  <si>
    <t xml:space="preserve">Effects of replacing protein with non-protein nitrogen sources on growth, development and composition of Tenebrio molitor larvae</t>
  </si>
  <si>
    <t xml:space="preserve">It is suggested that Tenebrio molitor larvae (yellow mealworms) have the capacity to fix non-protein nitrogen (NPN) to produce amino acids. To test this, mealworms were fed an alpha-cellulose-based synthetic feed (Cell+) containing sources of energy (lipid and glucose), minerals and multivitamins, at concentrations predicted to be like wheat bran (WB), the same feed with casein added (13.8 g/100 g) (casein+), or WB. Following 24 days on the Cell+ diet mealworms did not grow nor pupate, whilst on the Casein+ these were significantly greater, but did not quite reach the values for WB. When casein was replaced (equivalent nitrogen content) with various dietary NPN sources, including urea (Urea+), potassium nitrate (V) (Nitrate+) or ammonium bicarbonate (Amm+), growth and pupation was the same as Cell+, with the death rate being lower than Casein+ or WB. Mealworms fed Urea+ or Amm+ had no difference in crude protein composition (per unit DM) compared to WB, whilst Nitrate+ fed mealworms were significantly lower than all non-WB diets. Apart from phenylalanine, there were no changes in indispensable amino acid composition, but there were significant changes in several dispensable amino acids. The crude fat content of mealworms fed NPN was significantly lower than those fed Casein+ or WB. Of the major fatty acids making up crude fat (palmitic (&gt;11%), oleic (&gt;25%) and linoleic (&gt;24%)), only oleic acid was different, with diets containing protein having the highest concentration. In conclusion, this study demonstrates that mealworms are unable to utilise NPN as the sole nitrogen source for either growth or pupation.</t>
  </si>
  <si>
    <t xml:space="preserve">pub.1193133456</t>
  </si>
  <si>
    <t xml:space="preserve">Discovery of functional NLRs using expression level, high-throughput transformation and large-scale phenotyping</t>
  </si>
  <si>
    <t xml:space="preserve">Protecting crops from diseases is vital for the sustainable agricultural systems that are needed for food security. Introducing functional resistance genes to enhance the plant immune system is highly effective for disease resistance, but identifying new immune receptors is resource intensive. We observed that functional immune receptors of the nucleotide-binding domain leucine-rich repeat (NLR) class show a signature of high expression in uninfected plants across both monocot and dicot species. Here, by exploiting this signature combined with high-throughput transformation, we generated a wheat transgenic array of 995 NLRs from diverse grass species to identify new resistance genes for wheat. Confirming this proof of concept, we identified new resistance genes against the stem rust pathogen Puccinia graminis f. sp. tritici and the leaf rust pathogen Puccinia triticina, both major threats to wheat production. This pipeline facilitates the rapid identification of candidate NLRs and provides in planta gene validation of resistance. The accelerated discovery of new NLRs from a large gene pool of diverse and non-domesticated plant species will enhance the development of disease-resistant crops.</t>
  </si>
  <si>
    <t xml:space="preserve">pub.1189978293</t>
  </si>
  <si>
    <t xml:space="preserve">Product names and descriptions matter for consumer perceptions of plant-based alternatives to meat and fish: Insights from the United Kingdom</t>
  </si>
  <si>
    <t xml:space="preserve">An online survey was conducted to investigate the influence of varying product stimuli on the perception of overall appeal, tastiness, healthiness, and environmental benefit of plant-based (PB) meat alternatives (PBMAs) and plant-based fish alternatives (PBFAs) among 1407 adult British consumers. The written product stimuli varied across three factors: 1) referencing ‘vegan' or ‘plant-based’, 2) referencing animal products or animal-like use or neutral pre-cooked descriptor, and 3) information about the source of the PB ingredient (‘soy’ or ‘pea/rice’). The results revealed moderate ratings for both products, with PBMAs generally being perceived more favourably than PBFAs. Modest effects of the design factors were observed, with the most consistent effects attributed to the source of the PB ingredient. Products labelled as ‘made from pea and rice’ were perceived more favourably than those labelled ‘made from soybeans' across all attributes for both PBMAs and PBFAs. The term ‘to be used like meat/fish’ led to slightly more favourable ratings mainly for overall appeal in both product types. Additionally, for PBFA products, labelling as ‘plant-based’ was slightly more favourably received than ‘vegan,’ whereas no such effect was observed for PBMAs. A strong and consistent effect of participants' dietary habits was also observed, with vegetarians and vegans generally rating PBMAs and PBFAs more favourably than omnivores and flexitarians. Taken together, these findings suggest that product names and descriptions, especially with regard to ingredient transparency, and dietary habits may play significant roles in shaping consumer perceptions of PB alternatives to meat and fish.</t>
  </si>
  <si>
    <t xml:space="preserve">pub.1192933734</t>
  </si>
  <si>
    <t xml:space="preserve">Life Cycle Assessment of an Industrial Aquaponics System in Chongqing, China: Environmental Performance and Optimization Strategies</t>
  </si>
  <si>
    <t xml:space="preserve">Industrial aquaponics systems (IAS) integrate aquaculture and hydroponics in a closed-loop design, offering a promising solution to sustainable protein production. However, their environmental performance remains insufficiently quantified, particularly in China. This study presents one of the first life cycle assessments (LCAs) of a large-scale IAS in Chongqing, based on operational data from a smart facility producing ~114,700 kg of largemouth bass and ~86,500 kg of vegetables annually. The analysis adopts a cradle-to-gate scope with a functional unit of 1 kg of marketable fish and employs the CML-IA method to assess ten midpoint impact categories. Results indicate that fish feed and electricity consumption are the dominant contributors to environmental burdens, particularly in global warming potential, eutrophication, and human toxicity. Scenario and sensitivity analyses reveal that reducing fishmeal content in feed and switching from coal-based electricity to renewable sources can significantly lower impacts. Comparisons with conventional protein sources demonstrate that aquaponics fish outperform pork and beef in most environmental categories when impacts are normalized by nutritional value. This study highlights key environmental hotspots and proposes viable optimization strategies, offering practical insights into the design and operation of climate-smart aquaponics systems. The findings provide a science-based reference for policymakers and practitioners aiming to promote resource-efficient food systems in urban China.</t>
  </si>
  <si>
    <t xml:space="preserve">pub.1189843170</t>
  </si>
  <si>
    <t xml:space="preserve">Development and reproducibility of a questionnaire to assess drivers and barriers to consuming plant-based alternatives to dairy foods</t>
  </si>
  <si>
    <t xml:space="preserve">As a result of the greater search for alternative versions to animal-based products, food industries have been innovating and increasing the supply of plant-based alternatives to milk and dairy products (PBAMD). However, studies to evaluate why people consume plant-based products to replace cow's milk and dairy are lacking. This study aims to develop a questionnaire to assess consumers’ attitudes towards and barriers and drivers to consuming sustainable food and plant-based analogues to dairy products and translate it into Danish and Brazilian Portuguese. This experimental study was performed in two main steps: (i) development of the instrument: problem formulation, literature search, development of the questions, internal review, translation and back translation, regional adaptations; (ii) reproducibility test: Test-retest study and statistical analysis. The instruments tested in Denmark and Brazil regarding reproducibility using the test-retest. For variables on a continuous scale, where respondents answered with a visual analogue scale (VAS) (from 0 to 100), the intraclass correlation coefficient (ICC) was used, and for ordinal variables, test-retest agreement was assessed using a weighted kappa coefficient. The developed questionnaire consisted of 27 questions covering socio-demographics, dietary patterns, adoption of sustainable eating habits, consumption of plant-based substitutes for cow's milk and its derivatives, and acceptance. The original questionnaire (English) was successfully translated into Danish and Brazilian Portuguese. The reproducibility results showed 68/86 and 65/86 with good agreement in Denmark and Brazil, respectively. This study developed a questionnaire to assess drivers and barriers to consuming plant-based alternatives to milk and dairy, translated and adapted to different social-cultural contexts.</t>
  </si>
  <si>
    <t xml:space="preserve">pub.1189437101</t>
  </si>
  <si>
    <t xml:space="preserve">Ecolabels and Sustainability in the Seafood Sector: Key Elements of the Debate and Shortcomings</t>
  </si>
  <si>
    <t xml:space="preserve">The seafood sector plays a key role in global nutrition but is confronted with significant sustainability challenges including overfishing, marine debris, and the impacts of climate change. In response, several measures have been implemented, such as the introduction of fishing quotas, restrictions on fishing zones, expansion of aquaculture, increased monitoring, and promotion of sustainable consumption. In this context, ecolabels are recognized as tools to encourage sustainable consumption by influencing consumer behavior. However, their effectiveness is hindered by limited consumer awareness, regulatory inconsistencies, and incomplete integration of environmental and social impacts into their criteria. In this Perspective, we explore how these key challenges are incorporated into ecolabel standards and evaluate their potential to influence consumer behavior toward sustainable choices Through a review and insights from a life cycle perspective, we identify critical gaps in current ecolabeling schemes, such as a lack of representativeness, incomplete evaluation, and unclear or nonintuitive communication to consumers, and outline a potential roadmap for their improvement. Addressing these gaps is essential for fostering trust and advancing sustainability in the seafood sector.</t>
  </si>
  <si>
    <t xml:space="preserve">pub.1194204606</t>
  </si>
  <si>
    <t xml:space="preserve">Ultra-processed Plant Foods: Are They Worse than their Unprocessed Animal-Based Counterparts?</t>
  </si>
  <si>
    <t xml:space="preserve">Purpose of the ReviewThis review aims to compare the impact of unprocessed animal foods with ultra-processed plant-based alternatives, particularly plant-based milks, plant-based meat analogs, and margarine, on cardiometabolic risk factors, chronic diseases, and mortality.Recent FindingsThe ultra-processed food category is highly heterogeneous, encompassing products with varying ingredients and nutrient profiles. Plant-based milks, plant-based meat analogs, and margarine, typically classified as ultra-processed foods, differ markedly from their unprocessed animal-based counterparts: they do not contain cholesterol or heme iron, have lower concentrations of saturated fat, sulfur, and branched-chain amino acids, and provide dietary fiber, which is absent in animal-based foods. Replacing dairy milk with soymilk have been shown to reduce total cholesterol (TC), LDL cholesterol (LDL-C), and C-reactive protein (CRP), and is associated with a lower risk of breast cancer. Compared to unprocessed animal-based products, plant-based meat analogs are associated with reductions in TC, LDL-C, body weight, plasma ammonia, and trimethylamine oxide (TMAO). Substituting butter with soft margarine reduces TC and LDL-C, and is associated with a lower risk of cardiovascular events and mortality.SummaryWhile ultra-processed plant-based foods are less healthy than whole plant foods, they may offer better cardiometabolic outcomes than unprocessed animal-based products. As transitional tools, products such as plant-based milks, meat analogs, and margarine may facilitate dietary shifts. Public health guidance should reflect these nuances to support realistic, health-promoting transitions.</t>
  </si>
  <si>
    <t xml:space="preserve">pub.1187105813</t>
  </si>
  <si>
    <t xml:space="preserve">Insights into the methanol utilization capacity of Y. lipolytica and improvements through metabolic engineering</t>
  </si>
  <si>
    <t xml:space="preserve">Methanol is a promising sustainable alternative feedstock for green biomanufacturing. The yeast Yarrowia lipolytica offers a versatile platform for producing a wide range of products but it cannot use methanol efficiently. In this study, we engineered Y. lipolytica to utilize methanol by overexpressing a methanol dehydrogenase, followed by the incorporation of methanol assimilation pathways from methylotrophic yeasts and bacteria. We also overexpressed the ribulose monophosphate (RuMP) and xylulose monophosphate (XuMP) pathways, which led to significant improvements in growth with methanol, reaching a consumption rate of 2.35 g/L in 24 h and a 2.68-fold increase in biomass formation. Metabolomics and Metabolite Flux Analysis confirmed methanol assimilation and revealed an increase in reducing power. The strains were further engineered to produce the valuable heterologous product resveratrol from methanol as a co-substrate. Unlike traditional methanol utilization processes, which are often resource-intensive and environmentally damaging, our findings represent a significant advance in green chemistry by demonstrating the potential of Y. lipolytica for efficient use of methanol as a co-substrate for energy, biomass, and product formation. This work not only contributes to our understanding of methanol metabolism in non-methylotrophic organisms but also paves the way for achieving efficient synthetic methylotrophy towards green biomanufacturing.</t>
  </si>
  <si>
    <t xml:space="preserve">pub.1185836091</t>
  </si>
  <si>
    <t xml:space="preserve">Predictions of the Biological Effects of the Main Components of Tarragon Essential Oil</t>
  </si>
  <si>
    <t xml:space="preserve">Artemisia dracunculus/(tarragon) is a perennial plant used in traditional medicine and the food industry. The plant is known to have beneficial effects on health, such as antibacterial, antifungal, antiseptic, carminative, anti-inflammatory, antipyretic, anthelmintic, etc. In this study, the compounds present in the highest concentrations in the essential oils obtained by different extraction methods from tarragon found on the Romanian market were identified by gas chromatography-mass spectrometry. The biological activity of these compounds was predicted using the computational tools ADMETlab3.0, admetSAR3.0, CLC-Pred2.0, and AntiBac-Pred. Also, the main molecular target of these compounds was predicted and the interactions with this protein were evaluated using molecular docking. The compounds identified in high concentrations in the obtained essential oils are estragole, cis-β-ocimene, trans-β-ocimene, limonene, eugenol methyl ether, eugenol acetate, eugenol, caryophyllene oxide, and α-pinene. The absorption, distribution, metabolism, excretion, and toxicity profiles of these compounds show that they are generally safe, but some of them can cause skin sensitization and respiratory toxicity and are potential inhibitors of the organic anion transporters OATP1 and OATP2. Several of these compounds exert antibacterial activity against some species of Staphylococcus, Streptococcus, and Prevotella. All compounds reveal potential cytotoxicity for several types of cancer cells. These findings may guide further experimental studies to identify medical and pharmacological applications of tarragon extracts or specific compounds that can be isolated from these extracts.</t>
  </si>
  <si>
    <t xml:space="preserve">pub.1190028529</t>
  </si>
  <si>
    <t xml:space="preserve">High-moisture extrusion of hempseed and oat press cakes for formation of soy-protein-containing fibrous meat analogs: Textural and physicochemical properties</t>
  </si>
  <si>
    <t xml:space="preserve">High-moisture extrusion (HME), a key technology for producing plant-based meat analogs with desirable fibrous structure, was applied in this study to develop formulations enriched with hempseed press cake (HPC), combined with soy protein isolate (SPI) and oat press cake (OPC) in ratios of 70:20:10 and 30:60:10 (HPC:SPI:OPC). These formulations were processed under different conditions of water content (50, 55, and 60 %) and long cooling die temperature (40, 60 and 80 °C) to investigate their effect on the textural and physicochemical properties of the extruded meat analogs. Partial least squares regression results revealed HPC and water content as the main drivers of textural and physicochemical properties. Low-HPC formulations yielded structurally resilient and fibrous textures, supported by texture profile analysis, standard and fluorescent imaging, and protein bond analyses. HPC enhanced the textural resemblance to cooked meat, reducing hardness, gumminess, and chewiness, while maintaining relatively high protein levels. Increasing water content softened the extrudates and decreased structural resilience, whereas long cooling die temperature had moderate influence, enhancing anisotropy and promoting protein bond formation at higher temperatures. Protein solubility assays indicated that hydrogen bonding was the dominant interaction stabilizing the fibrous structure, followed by disulfide bonding and hydrophobic interactions. Imaging analysis corroborated these findings, revealing more organized protein networks in low-HPC formulations. The incorporation of HPC improved nutritional value without compromising structural integrity. This study demonstrates the feasibility of using upcycled plant-based ingredients such as HPC and OPC in meat analogs. Through composition and process optimization, sustainable and nutritionally valuable products with meat-like texture can be achieved.</t>
  </si>
  <si>
    <t xml:space="preserve">pub.1187132737</t>
  </si>
  <si>
    <t xml:space="preserve">Chemical Characterization, Lipid Profile, and Volatile Compounds in Chlorella sp. and Spirulina platensis: A Promising Feedstock for Various Applications</t>
  </si>
  <si>
    <t xml:space="preserve">Microalgae are among the most promising feedstocks for a wide range of applications due to their ease of cultivation, rapid growth rate, and ability to accumulate significant amounts of lipids and other valuable compounds. In the current study, two microalgae species, Chlorella sp. and Spirulina platensis, were studied regarding chemical composition, lipid extraction by ultrasound-assisted solvent extraction, and volatile compounds analysis. The optimization of the lipid extraction process was investigated with respect to the influence of different process parameters. The highest lipid content was found in Chlorella sp., which was more than twice as high compared to Spirulina platensis. Both microalgae contain saturated fatty acids (SFAs), monounsaturated fatty acids (MUFAs), and polyunsaturated fatty acids (PUFAs). Spirulina platensis contains high palmitic acid (42.9%) and linolenic acid (22.5%), and is low in MUFA content (8.5%), whereas Chlorella sp. contains high oleic (21.9%), linoleic (25.3%), and α-Linolenic acid (10.2%). Based on the fatty acids profile, nutritional lipid indices were calculated. Regarding the volatile content, Spirulina platensis contains amines, aldehydes, alcohols, ketones, and hydrocarbons, whereas Chlorella sp. contains hydrocarbons, heterocycle, aldehydes, thiocyanates, and esters which give the odor profile.</t>
  </si>
  <si>
    <t xml:space="preserve">pub.1190984757</t>
  </si>
  <si>
    <t xml:space="preserve">High‐throughput methods for measuring protein extractability in sugar beet (Beta vulgaris L.) leaves</t>
  </si>
  <si>
    <t xml:space="preserve">BACKGROUND: Most components from the roots of sugar beet (Beta vulgaris ssp. vulgaris) are valorized by industry. However, the leaves are currently left on the field, even though they contain large amounts of protein. To support leaf protein valorization, high-throughput methods and phenotyping tools were developed to facilitate the selection of beet varieties with superior protein production. This study presents high-throughput methods to measure total protein content in leaves and to determine the amount of soluble protein extracted through pressing, enabling the calculation of leaf protein extractability.
RESULTS: The influence of harvested leaf sample size and within-plant leaf selection on protein measurements is demonstrated. Representative samples of a plot entailed collection of the middle leaves from a minimum of 25 plants. To determine total leaf protein, a near-infrared-based model was developed, exhibiting excellent predictive performance. Protein measurements on leaf protein extracts, based on total nitrogen, were found to correlate strongly with RuBisCO quantification obtained through size-exclusion chromatography. Non-protein nitrogenous compounds were measured to assess their impact on protein estimates derived from total nitrogen measurements. A strong correlation between total nitrogen and proteinogenic nitrogen was observed, confirming total nitrogen as a reliable indicator of true protein content in sugar beet leaves.
CONCLUSION: This study provided high-throughput methods for assessing leaf protein content and extractability in sugar beet. The strong correlation between total nitrogen and true protein confirms their reliability for protein quantification. These findings aid efficient screening of sugar beet germplasm for improved leaf protein yield, contributing to sustainable leaf valorization. © 2025 The Author(s). Journal of the Science of Food and Agriculture published by John Wiley &amp; Sons Ltd on behalf of Society of Chemical Industry.</t>
  </si>
  <si>
    <t xml:space="preserve">pub.1189743533</t>
  </si>
  <si>
    <t xml:space="preserve">Nutrients, Phytochemicals, and In Vitro Antioxidant and Antimicrobial Activities of Lulo (Solanum quitoense Lam.) Fruit Pulp, Peel, and Seeds</t>
  </si>
  <si>
    <t xml:space="preserve">Lulo or naranjilla (Solanum quitoense Lam.) is an Andean fruit with a sour and refreshing flavor, widely used in the preparation of juices and sweets. Despite its potential for international markets, it remains largely unknown outside its native regions, and most existing studies have focused on the whole fruit or its juice. This study investigated the nutritional and phenolic profiles of the peel, pulp, and seeds of S. quitoense using official food analysis methods and chromatographic techniques. In addition, the in vitro antioxidant activity and antimicrobial effects against foodborne fungi and bacteria were assessed. The peel was rich in ascorbic acid (25.2 mg/100 g fw), α-tocopherol (7.9 mg/100 g fw), dietary fiber (16.5 g/100 g fw), macrominerals (Na, Ca, K), and flavonoids (14.2 mg/g extract); the pulp contained high levels of citric acid (4.22 g/100 g fw) and sucrose (2.7 g/100 g fw); and the seeds stood out for their contents of trace elements (Zn, Cu, Mn, Fe), oleic acid, and spermidine-derived phenolamides (37.8 mg/g extract). Hydroethanolic extracts showed antioxidant activity by inhibiting lipid peroxidation and oxidative hemolysis, with the seed extract exhibiting the strongest antifungal effect against Aspergillus versicolor, likely due to its high spermidine derivative content. These findings shed light on the potential of S. quitoense fruit for the development of functional foods, antioxidant-rich beverages, and nutraceutical products.</t>
  </si>
  <si>
    <t xml:space="preserve">pub.1188552333</t>
  </si>
  <si>
    <t xml:space="preserve">Exploring Protein Misfolding in Amyotrophic Lateral Sclerosis: Structural and Functional Insights</t>
  </si>
  <si>
    <t xml:space="preserve">Protein functionality depends on its proper folding, making protein misfolding crucial for the function of proteins and, by extension, cells and the whole organism. Increasing evidence supports the role of protein misfolding in the pathogenesis of neurodegenerative diseases, such as amyotrophic lateral sclerosis (ALS). ALS is a rapidly progressive disease diagnosed at a prevalence of 5 cases per 100,000, with approximately 2-3 patients per 100,000 diagnosed each year. To date, there is no cure, and the disease usually leads to death within 2 to 5 years from diagnosis. There are two types of the disorder: familial ALS (fALS), accounting for approximately 10% of cases, and sporadic (sALS), accounting for the remaining 90%. The hallmark of ALS, regardless of type, is the protein aggregates found in patients' tissues. This suggests that the disruption of proteostasis plays a critical role in the development of the disease. Herein, we stress the distinct factors that lead to protein misfolding and aggregate formation in ALS. Specifically, we highlight several triggering factors affecting protein misfolding, namely mutations, errors in the processes of protein production and trafficking, and failures of folding and chaperone machinery. Gaining a deeper understanding of protein aggregation will improve our comprehension of disease pathogenesis and potentially uncover new therapeutic approaches.</t>
  </si>
  <si>
    <t xml:space="preserve">pub.1184167313</t>
  </si>
  <si>
    <t xml:space="preserve">The assessment of chemical composition and biological activity of faba bean pods as a potential feed additive utilized in piglets nutrition</t>
  </si>
  <si>
    <t xml:space="preserve">The study addresses the utilization of food waste by-products from faba bean (Vicia faba L.) pods (FBP) as an alternative feed supplement to promote sustainable piglet growth by reducing antimicrobial use. Objectives include evaluation of FBP in terms of nutritional components (proximate composition, fibres, minerals), phytochemical composition (total phenols, HPLC-MS profiling), and in vitro biological activities. Air-dried FBP from the cultivar ‘Bizon’ contained high levels of crude protein (144 g/kg), dietary fibre (413 g/kg), potassium (27.8 g/kg), and iron (126 mg/kg). Phytochemical analysis of methanolic extract from FBP revealed significant levels of polyphenols, including vestitol, piscidic acid, hydroxyeucomic acid, quercetin, and kaempferol glycosides with no detectable tannins. The extract showed negligible activity against porcine digestive enzymes (α-amylase, lipase, and trypsin) (IC50 &gt; 4 mg/mL) and demonstrated a dose-dependent antibacterial activity against Escherichia coli and Salmonella enterica in concentrations of 1–8 mg/mL. The extract had low cytotoxicity (IC50 = 432.6 µg/mL) against IPEC-J2 – cells derived from porcine jejunal epithelium. The results indicate that FBP ‘Bizon’ is a valuable source of bioactive compounds with antibacterial properties, without adverse effects on porcine enzymes or IPEC-J2 cells, supporting its potential as a sustainable feed in piglet nutrition, in line with circular economy concepts.</t>
  </si>
  <si>
    <t xml:space="preserve">pub.1194940959</t>
  </si>
  <si>
    <t xml:space="preserve">Disclosing the effects of pea-derived proteins on the human gut microbiota</t>
  </si>
  <si>
    <t xml:space="preserve">Aim: Plant-derived proteins have emerged as promising alternatives to animal-based proteins, offering not only environmental and nutritional benefits to the human host but also potential effects on the gut microbiota. Yellow pea (Pisum sativum) represents an attractive source due to its balanced amino acid composition and suitability for food applications. This preliminary study was designed to evaluate the effects of two commercial pea-derived protein preparations - a wet-extracted protein isolate (PPI) and a dry-fractionated protein concentrate (PPC) - on the human gut microbiota using a dual in vitro approach. Methods: We combined monoculture assays on selected representative intestinal bacterial strains with in vitro cultivation models of stabilized microbial communities derived from human fecal samples. Results: Monoculture experiments revealed selective growth responses in certain taxa, such as Bacteroides thetaiotaomicron and Bifidobacterium spp. Moreover, in silico genomic predictions of amino acid biosynthesis and proteolytic capabilities further supported these findings, highlighting functional differences among the tested strains. Furthermore, analysis based on stabilized microbial communities revealed moderate shifts in microbial richness and composition. Notably, PPC was associated with greater variation in taxonomic profiles across samples. Both protein ingredients exhibited similar directional effects on specific taxa, including increases in the load of Bifidobacterium longum and Faecalibacterium duncaniae, and decreases in members of Bacteroides, Parabacteroides, and Phocaeicola. Conclusion: These findings indicate that pea-derived proteins, especially when used as concentrates, exert selective pressure on gut microbial communities.</t>
  </si>
  <si>
    <t xml:space="preserve">pub.1188404029</t>
  </si>
  <si>
    <t xml:space="preserve">A biorefinery approach for the simultaneous obtention of essential oils, organic acids and polyphenols from citrus peels: Phytochemical characterization and bioactive potential</t>
  </si>
  <si>
    <t xml:space="preserve">This investigation evaluates the valorization of citrus peels (lemon, tangerine, and orange) to recover both on-polar and polar fractions simultaneously. Citrus essential oils, abundant in limonene (74.4-33.7 %), exhibited great antioxidant activity (IC50 = 2.002 mg/mL) and Campylobacter jejuni halo inhibition (2.9 cm), particularly in tangerine and orange essential oils. The aqueous extracts were rich in quinic and malic acid (10-78.8 g/100 g), along with polyphenols (22.7-5.2 mg/g), such as diosmetin, luteolin, and eriodictyol glycosides. Tangerine's aqueous fraction showed the highest inhibition of oxidative hemolysis (IC50 = 102 μg/mL) and Staphylococcus aureus (MIC = 2.5 mg/mL). Whereas lemon was most effective against lipid peroxidation (IC50 = 1.33 mg/mL) and gastric adenocarcinoma proliferation (IG50 = 83 μg/mL). Principal component analysis correlated the in vitro bioactivities with each compound and citrus type, underscoring the potential of citrus peels as a cost-effective, sustainable source of value-added compounds with tailored commercial applications.</t>
  </si>
  <si>
    <t xml:space="preserve">pub.1187019350</t>
  </si>
  <si>
    <t xml:space="preserve">Adherence to the Healthy Eating Guidelines in the MyPlanetDiet study is associated with healthier and more sustainable diets</t>
  </si>
  <si>
    <t xml:space="preserve">Environmental impacts of food systems have stimulated research to examine how to create healthy diets that will be more sustainable while meeting nutrient requirements. Increasing compliance with existing food-based dietary guidelines in most jurisdictions could be a first step to improve health and reduce environmental impact. MyPlanetDiet was an all-Ireland 12-week randomised controlled trial designed to inform sustainable healthy dietary guidelines. Healthy adults (n 355) aged 18-64 years with moderate-to-high greenhouse gas emitting (GHGE) diets were recruited from three study sites on the island of Ireland. The aim of this research is to assess the relationship between dietary intakes, diet-related environmental impacts and metabolic health using baseline data collected during the MyPlanetDiet study. Dietary assessments collected using Foodbook24 were used to calculate diet-related GHGE, adherence to healthy eating guidelines (HEG) and healthy eating index (HEI) score. Anthropometrics and metabolic health markers (e.g. lipids, glucose and insulin) were included. Overall HEG adherence was low, with 43 % meeting zero or one HEG food group recommendations. Adherence to 4 + HEG food group targets was associated with 31 % lower diet-related GHGE compared with those with lowest adherence. Higher HEG adherence was associated with lower BMI and waist circumference and higher HEI scores. While our findings suggest HEG adherence is associated with positive health and environmental impacts, substantial behaviour change will be needed to meet existing HEG. Further research is needed to assess response and acceptability to HEG. However, adherence to HEG may be an important first step to reducing the environmental impact of food consumption.</t>
  </si>
  <si>
    <t xml:space="preserve">pub.1188453239</t>
  </si>
  <si>
    <t xml:space="preserve">Stabilisation of emulsions by blends of potato and lupin protein: Characteristics and dynamics during storage</t>
  </si>
  <si>
    <t xml:space="preserve">Stabilising oil-in-water emulsions with plant proteins presents a challenge due to the systems’ thermodynamic instability and complexity. We investigated the stabilisation of oil-water interfaces using potato protein isolate (PPI), lupin protein isolate (LPI) and blends thereof over 30 days, evaluating emulsifying capacity, droplet size, surface load and molecular weight. Results revealed that LPI had a significantly higher emulsifying capacity than PPI (615 ± 5 versus 500 ± 5 mL/g). However, PPI formed smaller droplets with a Dx(50) of 7.66 ± 0.54 µm compared to 15.76 ± 1.28 µm for LPI. Surface load indicated higher emulsifying efficiency for PPI (0.47 ± 0.03 mg/m²) than LPI (1.07 ± 0.08 mg/m²). Minor amounts of PPI decreased droplet size and surface load, with the 25 % PPI blend showing a significantly lower Dx(50) (12.04 ± 0.49 µm) and surface load (0.80 ± 0.03 mg/m²) compared to 100 % LPI. The deviation from being a sum of individual contributions was most pronounced for emulsifying capacity, with PPI dominating up to the 50 % blend. Molecular weight analysis of aqueous phases revealed varying interfacial affinities and interactions influenced by protein source, blending ratios, and storage time. The nonlinear behaviour of blends suggests complex interactions, including competition and displacement at the interface. The findings highlight challenges and potentials for improving emulsion characteristics with plant protein blends.</t>
  </si>
  <si>
    <t xml:space="preserve">pub.1187845928</t>
  </si>
  <si>
    <t xml:space="preserve">Comparative Assessment of Extraction Efficiency and Physical Stability of Rapeseed Oleosome–Protein Mixtures via Centrifugation Versus Cheesecloth Filtration</t>
  </si>
  <si>
    <t xml:space="preserve">Oleosomes, naturally occurring plant-based oil droplets, have gained prominence as versatile emulsifying agents when combined with proteins in food applications. However, the extraction efficiency and physical stability of oleosome and protein mixture extracted from rapeseeds can be affected by the extraction method. Thus, this study compares the centrifugation and cheesecloth filtration methods on the composition, yield, the physico-chemical properties, and the storage stability of oleosome-protein mixtures. Results showed a higher oleosome and protein extraction yield (77 and 57 w/w%) by filtration method compared to centrifugation (70 and 50 w/w%). The oleosome and protein concentrations in the mixtures, as well as viscosity, remained comparable between the two methods. Filtration could enhance the stability of oleosome-protein mixtures compared to centrifugation, irrespective of pH variations and heating treatment at 90°C for 15 min. This stability improvement was attributed to differences in energy density resulting from mechanical forces rather than viscosity and composition. The study not only highlights the efficiency of filtration in optimizing extraction yields but also underscores its potential to enhance the storage stability of oleosome-protein mixtures, which can be beneficial for cost-effectiveness and environmental impact with less energy input compared to the centrifugation process.</t>
  </si>
  <si>
    <t xml:space="preserve">pub.1195693546</t>
  </si>
  <si>
    <t xml:space="preserve">Exploring the nutritional profile of Cannabis sativa L. sprouts: a promising food source for enhancing food security</t>
  </si>
  <si>
    <t xml:space="preserve">The urgent need to diversify food sources and reduce the environmental footprint of protein production requires sustainable alternatives to traditional crops. Hemp (Cannabis sativa L.), valued for its nutritionally rich seeds, is gaining attention as a potential low-THC food crop. While hemp seeds are recognized for their protein, essential fatty acids, and micronutrients, the nutritional potential of their sprouts remains underexplored. This study aimed to assess whether germination enhances the nutritional value of hemp seeds, hypothesizing that this process improves protein quality, mineral bioavailability, and overall nutritional balance. Germination nearly doubled protein content and enhanced essential amino acids, particularly threonine, valine, methionine, leucine, lysine, and tryptophan, while also increasing glutamic acid and alanine. Mineral analysis revealed increases in K, Na, P, S, and Zn, whereas Ca decreased, and Mg, Cu, Fe, and Mn remained stable. Sprouts kept polyunsaturated fatty acids levels with a balanced ω6:ω3 ratio, while phenolic content and antioxidant capacity showed minor changes. Principal Component Analysis highlighted differences between seeds and sprouts, primarily driven by protein, lipid, and minerals. These findings indicate that hemp sprouts are a nutritionally valuable, functional plant-based food with the potential to support dietary diversification, improve nutrient intake, and contribute to sustainable food systems.</t>
  </si>
  <si>
    <t xml:space="preserve">pub.1189723254</t>
  </si>
  <si>
    <t xml:space="preserve">Small rodent disturbance impact on Arctic graminoid forage quality</t>
  </si>
  <si>
    <t xml:space="preserve">Arctic rodents influence tundra plant communities by altering species diversity, structure, and nutrient dynamics. These dynamics are intensified during rodent population peaks. Plants are known to induce defenses in response to rodent herbivory. However, changes in plant tissue digestibility may also play a role in deterring rodents or impacting their survival. This study presents a first look at the impacts of rodent herbivory on crude protein (CP) and acid detergent fiber (ADF) of two of the most common graminoid species (Carex nigra and Deschampsia cespitosa) and graminoid genus (Calamagrostis spp.) in the tundra meadows of the Varanger Peninsula, Norway. We selected 32 experimental plots representing both rodent-disturbed and adjacent, undisturbed control graminoid patches. In the summer of a rodent population peak, the disturbed plots had higher ADF (28.5%) values than less disturbed ones (26.6%), controlling for plant species. We also found differences between species, with Carex nigra having the lowest fiber content (24.3%, ADF) and highest protein content (18.2% CP)—making it the most palatable species. These results show that rodent activity can potentially alter plant food quality, suggesting that increasing fiber content may be a defensive response to herbivory.</t>
  </si>
  <si>
    <t xml:space="preserve">pub.1191607986</t>
  </si>
  <si>
    <t xml:space="preserve">Systematic design and analysis of an industrial symbiosis: Integrating power-to-X technologies with bioprocessing systems</t>
  </si>
  <si>
    <t xml:space="preserve">This research presents a vital framework for designing and evaluating the feasibility of industrial symbiosis projects. By employing the theory of Metabolic Analysis, the framework systematically assesses the synergistic potential of integrating novel bioprocesses, such as single-cell protein production, with Power-to-X (Pt-X) and carbon capture technologies. A case study application demonstrates the framework's capacity to uncover critical trade-offs in energy and waste streams, thereby providing a clear, data-driven foundation for creating circular manufacturing networks. Finally, the study underscores the necessity for continued development of the tool itself, specifically to create pathways for integrating its complex output data into subsequent techno-economic and life cycle assessments.</t>
  </si>
  <si>
    <t xml:space="preserve">pub.1194490215</t>
  </si>
  <si>
    <t xml:space="preserve">Improving the oral bioavailability and anti-inflammatory potential of clove oil-derived β-caryophyllene with a self-nanoemulsifying drug delivery system</t>
  </si>
  <si>
    <t xml:space="preserve">OBJECTIVES: β-Caryophyllene (β-Cary) is known for its anti-inflammatory properties and offers a promising avenue for drug development. This study prepared a lipid-based self-emulsifying system containing clove oil-derived β-Cary and investigated its bioavailability and anti-inflammatory effects upon oral administration in rats.
METHODS: The formulation (β-SNEDDS), composed of β-Cary, surfactant, and lipophilic phase, was evaluated as size, morphology, and rheology.
KEY FINDINGS: β-SNEDDS exhibited Newtonian flow and formed spherical droplets (≈100 nm) in water and phosphate-buffered saline (pH 6.8), with a diameter ~15% higher in PBS, likely due to ionic strength affecting surfactant hydration and interfacial structure. Transmission electron microscopy confirmed spherical particles in simulated gastrointestinal medium. β-SNEDDS showed twice the oral bioavailability of β-Cary. This phenomenon allowed β-SNEDDS to reduce carrageenan-induced paw edema and pleural polymorphonuclear leukocyte recruitment in the pleural cavity of rats, showing greater efficacy than β-Cary. Furthermore, β-Cary reduced N-Formyl-Met-Leu-Phe (fMLP)-induced leukocyte chemotaxis in vitro, and oral β-SNEDDS or β-Cary reduced rolling and adherent leukocytes in situ in rat microvascular endothelium. Notably, β-SNEDDS exhibited a more pronounced effect on rolling behavior.
CONCLUSIONS: β-Cary showed significant anti-inflammatory activity by inhibiting leukocyte migration to the inflamed site. Its β-SNEDDS formulation improved oral bioavailability and additional anti-inflammatory parameters in vivo, beyond those achieved by β-Cary, supporting this approach as a promising oral strategy.</t>
  </si>
  <si>
    <t xml:space="preserve">pub.1195209331</t>
  </si>
  <si>
    <t xml:space="preserve">Effects of Whey and Plant-Based Additives on Technological and Microbiological Characterization of Fermented Raw-Dried Pork Meat Snacks of Human Grade Standard</t>
  </si>
  <si>
    <t xml:space="preserve">This study evaluates fermented raw-dried pork snacks enriched with plant-based functional ingredients-lion's mane (Hericium erinaceus), rosemary essential oil (Rosmarinus officinalis), rosehip (Rosa canina), sea buckthorn (Hippophae rhamnoides), and a hemp-derived CBD oil (Cannabis sativa)-produced from pork, with addition of cow sour whey and salt. We use "human grade" descriptively (compliance with human-food hygiene/microbiological requirements; no AAFCO/labeling claim). Functional enrichment modulated viscoelasticity (G', G″), texture, water activity, density, and color. CBD oil softened the structure, increasing chewability and springiness, whereas TPA metrics were analyzed only for variants within the instrument range (control, CBD, rosehip). All variants reached aw &lt; 0.90 and tested negative for Salmonella spp. and Listeria monocytogenes in 25 g. Safety inferences are limited to aw- and pathogen-based criteria. Sea buckthorn showed the highest aw, while rosehip displayed the highest total viable counts (~108 CFU/g); microbiological results are reported descriptively without inferential statistics. Density was the highest for lion's mane and rosehip. Proximate composition varied (e.g., higher protein with rosemary oil; higher fat/moisture with sea buckthorn) but was assessed by FoodScan™ 2 as screening-level data. Overall, selected botanicals enabled targeted structure-texture modulation without breaching predefined safety targets under the tested conditions.</t>
  </si>
  <si>
    <t xml:space="preserve">pub.1184141744</t>
  </si>
  <si>
    <t xml:space="preserve">Potential cultured meat consumers in Greece: Attitudes, motives, and attributes shaping perceptions</t>
  </si>
  <si>
    <t xml:space="preserve">The impact of the meat sector on the environment is critical and meat alternatives have been suggested as solutions to mitigate it. This study aimed to understand the attitudes, motives, and attributes shaping consumer willingness to try (WTT), eat regularly (WTE), and pay (WTP) for cultured meat having, as a case study, a sample of 838 Greek residents. The results primarily reflected the views of younger and well-educated consumers. Although this demographic was not the initial target, it was considered the anticipated primary market for cultured meat upon its launch. A total of 58% of the respondents expressed WTT cultured meat, with primarily Gen Z showing a higher positive attitude toward it. However, the WTT was primarily driven by curiosity and it was not reflected in WTE or in WTP. Greek consumers prioritized a set of characteristics they would expect from cultured meat, giving emphasis to factors such as taste, safety, and nutritional value. The importance of clear and non-misleading naming to preserve consumers’ right to know what they are purchasing was also underlined. In conclusion, the potential acceptance of cultured meat in Greece is influenced by many factors, including generational shifts, product characteristics, naming and promotion.</t>
  </si>
  <si>
    <t xml:space="preserve">pub.1188503565</t>
  </si>
  <si>
    <t xml:space="preserve">Enhancing nutritional value of common wheat: Impact of foliar selenium application on grain yield and quality under rainfed conditions</t>
  </si>
  <si>
    <t xml:space="preserve">Context or problem Selenium (Se) is a micronutrient for human health, but its deficiency is widespread due to low concentrations in staple crops like common wheat (Triticum aestivum L.). Enhancing the Se content of wheat grains through foliar application can help address dietary deficiencies while maintaining crop yield and quality. Objective or research question This study aimed to investigate the effects of foliar Se application on grain yield and quality in two common wheat varieties (Bologna and Sieve) grown under rainfed conditions. Specifically, the research examined how Se rates and application timings influenced key quality traits such as protein content, starch concentration, free asparagine levels, and phytic acid content. Methods A split-split-plot design was employed over two growing seasons (2020–2022) at two experimental sites in Italy. Selenium was foliar-applied at five rates (0, 2.57, 5.14, 10.27, 20.54 g ha⁻¹) and at two growth stages (flowering and watery ripe). Agronomic traits including grain yield, protein content, starch concentration, free asparagine, and phytic acid (Phy) were measured. Statistical analysis was conducted using a mixed-effects linear model to assess the interactions between varieties, Se rates, and application timings. Results Selenium application did not affect grain yield in either variety, but it had notable effects on quality traits in a variety-dependent manner. Free asparagine and phytic acid content decreased with Se application, with the reduction in free asparagine being more pronounced in Sieve. Additionally, Phy-to-cation molar ratios declined in both varieties, suggesting improved mineral bioavailability. Conclusions While foliar-Se application did not affect grain yield, it improved several quality traits by reducing free asparagine and phytic acid content, which are important for both food safety and nutritional value. However, the results also suggest that high Se rates may negatively impact protein and starch content. Implications or significance This study demonstrates the potential of foliar-Se application to reduce anti-nutritional factors such as Phy and free asparagine, while lowering the molar Phy:Se ratio, thereby improving Se bioavailability. However, foliar-Se application decreased protein content and had no effect on grain yield. These findings underscore the importance of tailoring foliar-Se application strategies to specific wheat varieties to balance its effects and optimize its role in addressing Se deficiencies in human diets.</t>
  </si>
  <si>
    <t xml:space="preserve">pub.1175798757</t>
  </si>
  <si>
    <t xml:space="preserve">The effect of whey/soy protein fibril systems on the properties of fish gelatin stabilized emulsion gels</t>
  </si>
  <si>
    <t xml:space="preserve">In this study, we investigated the effects of whey protein isolate fibril systems (WPF) and soy protein isolate fibril systems (SPF) combined with fish gelatin (FG) on the formation of emulsion gels. The aim was to evaluate how the origin and concentration of these fibril systems influence the structural, interfacial, and rheological properties of FG-stabilized emulsion gels, as well as their impact on creaming stability. FG was mixed with varying concentrations (0–2%) of WPF and SPF at pH 7, forming electrostatic complexes due to the opposite charge interactions between FG and the protein fibril dispersions. The results revealed that adding WPF and SPF increased surface hydrophobicity and enhanced interfacial activity. Increasing WPF concentrations led to a gradual decrease in emulsion droplet size owing to the increased absorbed protein content at the interface. Additionally, there was a significant improvement in the storage modulus of the emulsion gels. Conversely, introducing a small amount (0.1%) of SPF to FG increased the particle size, suggesting potential coalescence, but further increases in SPF concentration considerably reduced the particle size. Furthermore, SPF enhanced the viscoelasticity at lower concentrations, possibly due to a more uniform distribution within the continuous phase. However, excess SPF reduced the storage modulus of the emulsion gels. Our study provides valuable theoretical insights for the application of protein fibril systems in emulsion gel systems.</t>
  </si>
  <si>
    <t xml:space="preserve">pub.1185308431</t>
  </si>
  <si>
    <t xml:space="preserve">More than a feeling: Development of an EmoSemio questionnaire to evaluate emotions evoked by cell-cultivated meat label terms in Singapore and the USA</t>
  </si>
  <si>
    <t xml:space="preserve">Approval of cell-cultivated meat (CCM) for sale is widely discussed by media, consumers, and stakeholders, with Singapore being first to approve in 2020, followed by the USA in 2023. In both countries, different label terms are used to describe these products, making it difficult for consumers to make informed choices. While consumer surveys have evaluated label term appeal and transparency, emotions evoked by different label terms remain unclear. We set out to close this gap through the development and application of a product-specific emotional profile for CCM label terms. In this two-part study, we first created a 17-item EmoSemio questionnaire to encapsulate the range of emotions evoked by different CCM label terms, then tested it with 893 USA and 424 Singaporean participants in an online survey. We found terms including the words ‘cell-’ and lab-grown to evoke significantly greater negative emotions in both countries. In both countries, the term clean meat evoked the greatest positive valence emotions, however, when prompted with the definition of CCM participants did not choose it as a representative label term in either Singapore or the USA. Our findings provide insights on how label terms effect emotions evoked in both the USA and Singapore, contributing to cross-cultural research on CCM perception. The development of a product-specific EmoSemio questionnaire allows future research to assess the emotions evoked by CCM label terms.</t>
  </si>
  <si>
    <t xml:space="preserve">pub.1190518754</t>
  </si>
  <si>
    <t xml:space="preserve">Young Consumers’ Intention to Consume Innovative Food Products: The Case of Alternative Proteins</t>
  </si>
  <si>
    <t xml:space="preserve">The contemporary food environment is experiencing substantial transformations, and sustainability and the pursuit of novel ingredients have become pivotal factors in consumer decision-making and business strategy formulation. The emergence of alternative proteins has significant implications for sustainability, climate change mitigation and animal welfare, and can potentially promote the achievement of different United Nations Sustainable Development Goals. The spread of these novel foods requires significant attention, particularly concerning younger demographics, which are often considered to be more environmentally and ethically aware when making dietary choices. This study investigates the psychological and attitudinal factors that shape young consumers’ intention to consume plant-based, insect-based, and cultured meat alternative proteins, and verifies the existence of heterogeneous segments of consumers. To this purpose principal component analysis and k-means cluster analysis are employed using data from an online survey conducted in Italy, with a sample of 350 young consumers. The findings reveal that the intention to consume alternative protein sources is not particularly pronounced among the young consumers and differs according to the type of alternative protein. Three different profiles of young consumers were found: traditionalist (39% of the sample); enthusiastic (17%) and open-minded (44%). These segments differ significantly with respect to consumption intention, socio-demographic, lifestyle and psychological variables. The results provide useful insights for policymakers to design targeted interventions to encourage young consumers’ sustainable food choices. The findings could also be useful for marketers interested in investing in such innovations as they can benefit from an in-depth knowledge of this market segment.</t>
  </si>
  <si>
    <t xml:space="preserve">pub.1196343746</t>
  </si>
  <si>
    <t xml:space="preserve">The Roles of Enzymes as Dietary Additives in Ruminant Diets: A Meta-Analysis</t>
  </si>
  <si>
    <t xml:space="preserve">Understanding the function of enzymes before their use as additives in ruminant diets is essential for achieving sustainable and efficient agricultural practices. Ruminants such as cattle, sheep, and goats are vital for global food production because of their ability to convert fibrous plant materials into high-quality proteins through enteric fermentation. Various datasets were carefully selected from four scientific databases: Science Direct, Scopus, PubMed, and Google Scholar. The rigorous Preferred Reporting Items for Systematic Review and Meta-Analysis (PRISMA) protocol was employed to ensure the eligibility of the selected articles used in the analysis. A systematic review showed that the administration of various types of enzymes can increase dry (DMD) and organic (OMD) matter, neutral (NDFD), and acid (ADFD) detergent fibre, and crude protein (CPD) digestibility in both in vitro and in vivo tests in individual studies. However, the pooled meta-analysis indicated that their overall effect on CPD was not significant (p &gt; 0.05). The OpenMEE approach was used to calculate the effect size (Hedges' g) for each experimental unit for various parameters. Across enzyme types and doses in the meta-analysis, the administration of enzymes did not have any significant effect (p &gt; 0.05) on DMI, OMI, and CPD, but it did have a significant effect (p &lt; 0.05) on DMD, OMD, ADFD, NDFD, pH and gas production at 24, 48, and 72 h, as assessed by in vitro experiments. Ruminant in vivo studies indicated that the administration of enzymes has significant impacts (p &lt; 0.05) on digestibility parameters (DMD, OMD, NDFD, ADFD), milk production, milk lactose content, acetate, and propionate, but it had non-significant impacts on milk protein and rumen total volatile fatty acids and acetate: propionate ratio.</t>
  </si>
  <si>
    <t xml:space="preserve">pub.1188677528</t>
  </si>
  <si>
    <t xml:space="preserve">How food disgust sensitivity influences perceptions of insects as food and feed: evidence from complementary quantitative and qualitative analysis</t>
  </si>
  <si>
    <t xml:space="preserve">The role of food disgust on entamophagy acceptance is well established but further indepth analysis of how food disgust impacts other aspects that include a wider range of attitudes have been seldom investigated. The study employed a two-study mixed-methods approach to determine the impact of food disgust on consumer’s perceptions of insects as food and feed. In study one, an online questionnaire (N = 402) was deployed to determine the impact of food disgust on perceptions of insects as food and animal feed, familiarity, willingness to try foods containing insects, and sensory expectations. Food disgust inversely correlated with insects being acceptable as both food and feed. Individuals with higher food disgust had no willingness to try any foods with insects included. Providing information had a minor change on sensory expectations of hypothetical hamburgers with insects. In study two, participants were split into groups of low/high disgust and by five dietary orientations, and discussed topics concerning general attitudes towards traditional/alternative protein sources and insects as food/feed. Food disgust overrode differences in dietary orientation for participants’ attitudes towards insects as food. Themes including culture, sustainability, ethics, scepticism, hygiene, convention, and familiarity were identified. Themes of naturalness, food safety and ethics emerged in addition. The mixed-method approach revealed the reasons behind the general unwillingness to try insects and the types of barriers experienced towards insects as food.</t>
  </si>
  <si>
    <t xml:space="preserve">pub.1191186459</t>
  </si>
  <si>
    <t xml:space="preserve">Pathways for biodiversity enhancement in German agricultural landscapes</t>
  </si>
  <si>
    <t xml:space="preserve">Abstract    Conserving biodiversity, especially in agricultural landscapes, is a major societal challenge. Broad scientific evidence exists on the impacts of single drivers on biodiversity, such as the intensification of agriculture. However, halting biodiversity decline requires a systemic understanding of the interactions between multiple drivers, which has hardly been achieved so far. Selecting Germany as a case study, the goal of our analysis is (i) to understand how various socio‐economic drivers of biodiversity in agricultural landscapes interact at the national scale, (ii) to identify plausible pathways that most likely will lead to an improvement of biodiversity in agricultural landscapes and (iii) to discuss guiding principles for policy‐making based on the pathways.   We applied the expert‐based Cross‐Impact‐Balance (CIB) methodology to the German agri‐food system (target year 2030). Seven descriptors that represent the most relevant socio‐economic drivers of biodiversity (here, we focus on species richness) in agricultural landscapes in Germany were defined. In three workshops with different groups of experts, we assessed all the interactions and impacts between these descriptors. From the workshops, seven overlapping scenarios were identified and aggregated into four main future pathways for enhancing biodiversity in agricultural landscapes.   These pathways are: (1) ‘Innovation and stricter legislation’, (2) ‘Major change in protein production and CAP shift’, (3) ‘Major change in protein production and national legislation’ and (4) ‘Major social changes compensate for a lack of innovation in food production’.   Socio‐economic drivers interact to varying degrees. Societal values have a strong active influence on the system, e. g. agricultural policy, whereas the orientation and objectives of agriculture, e. g. focus on public goods, are rather passively determined. Conserving biodiversity thus depends upon the evolution of societal values, European and national nature conservation and agricultural policies, innovations in plant and protein production as well as on global commodity markets.   A key message for policymakers is that there are generally different, complementary options for achieving the objective of improving biodiversity. This is important when specific drivers such as the CAP cannot be steered in a particular desired direction.     Read the free Plain Language Summary for this article on the Journal blog. 
 Read the free Plain Language Summary for this article on the Journal blog.</t>
  </si>
  <si>
    <t xml:space="preserve">pub.1186993647</t>
  </si>
  <si>
    <t xml:space="preserve">Ultrasonication enhances the performance of apple pomace and lemon albedo blends in 3D printed snacks</t>
  </si>
  <si>
    <t xml:space="preserve">Using natural sources to create high-value products can meet the growing consumers demand for eco-friendly foods. Exploring 3D printed foods and their role as nutraceutical carriers may lead to customized nutrition and develop “green” products tailored to specific dietary needs. This study aimed at developing 3D printed snacks based on the combined use of apple pomace (AP, 95–85 %) and lemon albedo (LA, 5–15 %) flours pretreated with Ultrasound (US). The effects of US on the techno-functional properties of the individual flours, the binary blends as well as the final product were assessed in terms of color, hydration capacity, texture and rheological properties, spectral characteristics (FTIR), total phenolic content and antioxidant activity. In vitro studies were also carried out to evaluate the release of phenolic compounds during gastrointestinal digestion. The application of US showed the potential to increase the extraction yield of bioactive compounds (up to 40 %) from the formulated mixtures. US pretreatment also induced significant improvements in the techno-functional properties, elastic and viscous moduli, printability, extrusion force and superficial smoothness of the mixtures. Higher amounts of LA flour led to increased lightness, and phenolic content, detected especially when added to the formulation with percentage up to 10 % (w/w). After microwave drying, utilized to stabilize 3D printed snacks, bioactive compounds and antioxidant activity were well retained. These promising results demonstrated the potential to create 3D printed snacks with improved printability, functional properties, and potential health benefits using affordable and natural ingredients.</t>
  </si>
  <si>
    <t xml:space="preserve">pub.1188955525</t>
  </si>
  <si>
    <t xml:space="preserve">A novel integrated bioprocessing strategy for co-production and sequential extraction of menaquinone-7, nattokinase, and γ-polyglutamic acid from Bacillus subtilis natto</t>
  </si>
  <si>
    <t xml:space="preserve">Bacillus subtilis natto (B. subtilis natto) can produce various beneficial metabolites, including menaquinone-7 (MK-7), nattokinase (NK), and γ-polyglutamic acid (γ-PGA), which were widely applied in healthcare and food industry. This study developed an integrated bioprocessing strategy combining low-cost soybean meal hydrolysates (SMH) with biofilm-based fermentation to promote the synthesis of these metabolites, and established a sequential extraction system to simultaneously extract all three metabolites from a single fermentation matrix. Specifically, using soybean meal hydrolysates prepared with trypsin (SMH-T) as medium achieved maximum yields of 52.4 g/L for MK-7, 2949.3 U/mL for NK, and 11.7 g/L for γ-PGA at a 20 g/L addition under biofilm-based fermentation mode. This was attributed to SMH-T forming more robust biofilms, where the cells had higher membrane potential and appropriate ROS accumulation compared to other nitrogen sources. Moreover, soybean meal hydrolysates prepared with protamex1.6 (SMH-P) were more suitable for submerged fermentation system, achieving fermentation effects comparable to commercial soy peptone. Additionally, based on the distinction in the precipitation ability of ammonium sulfate for various proteins, including NK and MK-7 protein complexes, a sequential extraction system was established, allowing for the sequential extraction of MK-7, NK, and γ-PGA with extraction rates of 75.4 %, 77.1 %, and 71.9 %, respectively. This study provides a promising strategy for enhancing the production and extraction efficiency of valuable metabolites utilizing low-cost substrates.</t>
  </si>
  <si>
    <t xml:space="preserve">pub.1189537057</t>
  </si>
  <si>
    <t xml:space="preserve">Spermidine supplementation and protein restriction protect from organismal and brain aging independently</t>
  </si>
  <si>
    <t xml:space="preserve">Brain aging and cognitive decline are significant biomedical and societal concerns. Both dietary restriction, such as limiting protein intake, and fasting, which restricts the timing of food consumption, have been proposed as strategies to delay aspects of aging. Recent studies suggest that intermittent fasting effects are mediated by the endogenous polyamine spermidine. Spermidine supplementation promotes mitochondrial integrity and functionality in aging brains by supporting hypusination of the translational initiation factor eIF5A. However, how molecular mechanisms underlying fasting mimicking interventions and protein restriction converge remain unclear, yet biomedically relevant. In this study, we combined low- and high-protein diets (2% versus 12% yeast in food) with spermidine supplementation in aging Drosophila fruit flies. Effective hypusination was essential for normal life expectancy on both 2% and 12% yeast diets. Spermidine supplementation increased longevity, protected against age-related locomotion decline on both diets and improved memory scores in older flies regardless of protein intake. Notably, spermidine did not reduce the positive effects of the 12% protein diet on fecundity. Our findings suggest that while both protein restriction and spermidine supplementation improve brain mitochondrial function, they largely operate through distinct mechanisms in modulating Drosophila brain aging. These results offer a basis for potential synergistic lifestyle interventions targeting age-related brain decline.</t>
  </si>
  <si>
    <t xml:space="preserve">pub.1195043228</t>
  </si>
  <si>
    <t xml:space="preserve">Fabrication and characterization of high internal phase Pickering emulsions (HIPPEs) of ω-3 algal oil stabilized with seaweed-derived particles</t>
  </si>
  <si>
    <t xml:space="preserve">This study investigated high internal phase Pickering emulsions (HIPPEs) of algal oil stabilized with particles from red seaweed. The particles featured a favorable contact angle (81.5°), 43.2 % β-sheet content, and irregular morphology with rough surfaces. These features enabled the formation of HIPPEs at 0.5-2.0 % particle concentrations in the aqueous phase. All formulations had highly negative zeta potentials (∼ -70 to -74 mV), indicating strong electrostatic stabilization. Droplet size decreased significantly with increasing concentration (p &lt; 0.05) and plateaued at 1.5-2.0 % on day 1 (D3,2-2.7 μm). Emulsions with 1.5 % and 2.0 % particles (E-1.5 and E-2.0) exhibited higher physical stability (Turbiscan Stability Index: 3.63 and 2.12, respectively) and dominant elastic behavior. Higher particle loads enhanced viscosity, microstructural resistance, and oxidative stability, with E-2.0 maintaining the lowest peroxide value (21.06 meq/kg oil) and reduced α-tocopherol degradation and oxidation volatiles. These findings support seaweed-derived particles as natural Pickering stabilizers in ω-3-rich emulsions.</t>
  </si>
  <si>
    <t xml:space="preserve">pub.1190132094</t>
  </si>
  <si>
    <t xml:space="preserve">Reducing antinutritional compounds in Amaranth using instant controlled pressure drop (DIC): A novel, sustainable processing approach</t>
  </si>
  <si>
    <t xml:space="preserve">Amaranth (Amaranthus hypochondriacus), a gluten-free pseudocereal rich in high-quality protein, holds significant promise for advancing global food and nutrition security. However, its broader adoption remains constrained by antinutritional factors such as tannins, phytates, oxalates, and lectins. This study explores the application of Instant Controlled Pressure Drop (DIC) technology, a thermo-mechanical, green processing technique, to mitigate these compounds in two amaranth varieties: Laura and Criollo. Through a central composite design varying steam pressure (0.1–0.4 MPa) and treatment time (10–90 s), we identified optimal DIC conditions (0.36 MPa, 22 s) that resulted in significant reductions of oxalates (up to 83 % in Laura, 69 % in Criollo), phytates (up to 11 % in Criollo), and effective lectin deactivation. Compared to conventional methods such as blanching, fermentation, or germination, DIC demonstrated superior, rapid, and multi-targeted mitigation of antinutrients while preserving thermolabile bioactive compounds. As a low-water, energy-efficient, and scalable process, DIC presents a promising alternative for enhancing the nutritional quality of amaranth. These findings underscore its potential for industrial integration and the development of functional, value-added food products that align with sustainable food innovation goals.</t>
  </si>
  <si>
    <t xml:space="preserve">pub.1196135327</t>
  </si>
  <si>
    <t xml:space="preserve">Investigating the influence of astringent compounds on oral lubrication and the protective role of proline-rich proteins</t>
  </si>
  <si>
    <t xml:space="preserve">Astringency, characterized by dryness and roughness in the mouth, is a major challenge for the acceptance of plant-based protein-rich foods. The mechanisms behind this sensation, particularly the role of mucins and the oral epithelium, remain unclear. This study investigates the impact of tannins, specifically epigallocatechin gallate (EgCG), on oral lubrication and examines the role of MUC1 protein in the lubrification and potentially in the astringency perception. The protective effect of proline-rich proteins (PRPs) is also explored. In vitro tribological tests were performed on four oral epithelial models expressing different MUC1 isoforms, using a reconstructed mucosal pellicle. A homemade biotribometer measured friction and dissipated energy to assess tannin-mucin interactions. Results confirm that EgCG disrupts epithelial lubrication, increasing frictional forces. However, MUC1 expression, particularly its structure, reduces these effects by preventing tannin aggregation and preserving lubrication. PRPs also enhance lubrication by binding tannins, limiting their interaction with mucins. This study highlights the roles of MUC1 and PRPs in oral lubrication in the presence of tannins.</t>
  </si>
  <si>
    <t xml:space="preserve">pub.1185765930</t>
  </si>
  <si>
    <t xml:space="preserve">Whole-genome sequencing and in vitro probiotic characterization of Pediococcus pentosaceus ELAB 60WB isolated from fermented cherry tomatoes</t>
  </si>
  <si>
    <t xml:space="preserve">Pediococcus pentosaceus is known for its probiotic properties and is used in food fermentation. In this study, we performed in vitro probiotic characterization, genomic analysis, and safety analysis of the P. pentosaceus ELAB 60WB strain isolated from fermented cherry tomatoes. The strain exhibited antagonistic activity, survived exposure to gastric juice, and showed antibiotic activity in vitro. ELAB 60WB adhered to the safety criteria by lacking genes associated with hemolysis and mucin degradation, which may be concerning when administered as a dietary supplement. Whole-genome sequencing revealed a genome size of 1,914,577 bp with a GC content of 37.1%. Phylogenetic analyses revealed close relationships among similar strains. Functional annotation identified 1997 genes, including protein-coding sequences, tRNAs, rRNAs, and tmRNAs, covering 232 SEED subsystems. Within the genome, two bacteriocin genes, penocin A and enterolysin A had the potential to combat the tested pathogens. Manual prediction effectively revealed the presence of probiotic and antibiotic resistance genes in different environments. Carbohydrate metabolism analysis revealed 160 genes in the carbohydrate-active enzymes gene family. Safety assessment revealed no antimicrobial resistance or virulence genes; however, a plasmid, repUS64, was identified, which is common in Lactobacilli. Overall, P. pentosaceus ELAB 60WB contains carbohydrate metabolism genes and probiotic properties that can lead to its potential use in the food industry and in the treatment of metabolic syndrome.</t>
  </si>
  <si>
    <t xml:space="preserve">pub.1191379381</t>
  </si>
  <si>
    <t xml:space="preserve">Cleaning fungal stains on cotton and wood-containing paper using protease</t>
  </si>
  <si>
    <t xml:space="preserve">Protease enzyme at concentrations of 50, 75, and 100 U (μmol/min), in both solution and paste form, was evaluated for cleaning stains caused by Aspergillus flavus. This applied study was conducted on paper sheets that had been formed from either cotton or wood-derived cellulose fibers. After cleaning, the infected samples were examined and analyzed to identify any changes and assess the effectiveness of the cleaning process. Color change, digital microscopy, ATR-FTIR, scanning electron microscopy, and pH measurement were employed. The results confirmed that the most effective treatment was the enzyme paste form at 50 and 75 U, as this was able to remove existing fungus spots on the surface or permeate within the fibers. IR spectroscopy confirmed that the chemical composition of both cotton and wood paper remained unchanged. Conversely, there was a significant increase in the characteristic vibrations of water and the crystallization sites of cellulose at the wavenumber of 1300 cm-1.</t>
  </si>
  <si>
    <t xml:space="preserve">pub.1193119813</t>
  </si>
  <si>
    <t xml:space="preserve">Peptides from Pithecellobium dulce (guamúchil) and Inga jinicuil (jinicuil) proteins: In silico prediction and in vitro validation of their antioxidant and anti-inflammatory properties</t>
  </si>
  <si>
    <t xml:space="preserve">Underutilized legumes are a source of bioactive compounds, such as peptides with antioxidant properties that can prevent non-communicable diseases (NCDs) and be valorized in the food and health industries. This study aimed to evaluate, by in silico and in vitro approaches, the antioxidant and inflammatory potential of peptide fractions released during the simulated gastrointestinal digestion of Pithecellobium dulce (guamúchil, GM) and Inga jinicuil (jinicuil, JN) protein seeds. These seeds are obtained as natural by-products after the edible aril of the fruit is consumed. A proteomic analysis was conducted, evaluating the functionality of the identified legume proteins by the OmicsBox software. In addition, in silico tools (Rapid Peptide Generator, Peptide Ranker, AnoxPP, AnOxPePred 1.0, and PreAIP) were employed to simulate gastrointestinal digestion and estimate the antioxidant and anti-inflammatory properties of the released peptides. These approaches revealed that after the action of digestive enzymes on GM and JN proteins, 21 peptides with potential antioxidant and anti-inflammatory activity were released. These activities were attributed to their high content of hydrophobic, aromatic and positively charged amino acids. Biochemical and cell assays were used to determine selected bioactivities of the peptide fractions. High and low molecular peptide fractions exerted radical scavenging activity. The &lt; 5 kDa fraction of JN significantly (p &lt; 0.05) reduced the reactive oxygen species (ROS) levels under basal and stimulated conditions, and demonstrated anti-inflammatory effects by reducing tumor necrosis factor (TNF)-α levels in macrophages. These findings suggested that seeds of GM and JN could be a sustainable source of health promoting molecules.</t>
  </si>
  <si>
    <t xml:space="preserve">pub.1188776189</t>
  </si>
  <si>
    <t xml:space="preserve">Characterization of Dietary Constituents, Phytochemicals, and Antioxidant Capacity of Carpobrotus edulis Fruit: Potential Application in Nutrition</t>
  </si>
  <si>
    <t xml:space="preserve">Carpobrotus edulis (chorão-da-praia) is an edible and medicinal plant native to South Africa, currently distributed worldwide. Due to the urge for novel foods, invasive species can be considered valuable food supplies to accomplish the current goals of the 2030 Agenda. In this study, C. edulis fruits harvested in northern Portugal’s Atlantic coast were evaluated for proximate analysis (AOAC methods), mineral contents (ICP-MS), and fatty acid composition (GC-FID). Total phenolics, flavonoids, and antioxidant activity (DPPH and FRAP assays) were carried out by colorimetric methods. The fruits exhibited high amounts of carbohydrates (60.5%), ash (10.9%), and total crude protein (22.8%). A low content of total fat (4.5%) was observed. Linoleic acid (C18:2n6c) was the predominant unsaturated fatty acid (52.08%) among the 11 identified fatty acids. The highest amounts of total phenolics (311.7 mg GAE/g) and flavonoid (50.43 mg CE/g) contents were observed in hydroalcoholic fruit extracts. The high concentration of bioactive compounds in the C. edulis fig is directly reflected in its antioxidant properties, enhancing the usefulness of this invasive species in food and pharmaceutical industries.</t>
  </si>
  <si>
    <t xml:space="preserve">pub.1187851144</t>
  </si>
  <si>
    <t xml:space="preserve">Improving the Long-Term Stability of Carotenoids from Dunaliella Salina Supercritical Fluid Extracts with a New Liposomal Encapsulation Based on Cryogenic and Stirring Processes</t>
  </si>
  <si>
    <t xml:space="preserve">The search for new natural bioactive compounds has recently been intensified; however, some compounds are unstable under atmospheric conditions, suffering degradation and loss of bioactivity. Encapsulation is a strategy employed in the food industry to enhance the stability of such labile compounds. This study presents a novel microencapsulation method for preserving terpene-rich extracts from the microalga Dunaliella salina with potential neuroprotective activity. Microliposomes were formed using phosphatidylcholine as encapsulating agent, creating a nanoemulsion stabilized by lyophilization. A purification step yielded a pure encapsulated product with an efficiency of 63%. The behavior of key compounds, particularly terpenes and carotenoids, was analyzed throughout the encapsulation process. Low molecular weight terpenes were the most affected by processing temperatures, while carotenoid encapsulation was linked to their structure-concentration relationship. Stability tests under accelerated storage conditions (45 °C) revealed only a 20% reduction in bioactivity over three months, demonstrating high stability under extreme conditions.</t>
  </si>
  <si>
    <t xml:space="preserve">pub.1186584794</t>
  </si>
  <si>
    <t xml:space="preserve">Production of Protein Hydrolysates from Cod Backbone Using Selected Enzymes: Evaluation of Antioxidative and Antimicrobial Activities of Hydrolysates</t>
  </si>
  <si>
    <t xml:space="preserve">In the fish industry, up to 70% of all fish end up as side-streams such as backbones, heads, and viscera. To reduce the quantities of side-streams, a higher utilization degree of fish is needed. The aim of this study was to use cod backbone for an enzymatic production of bioactive hydrolysates with antioxidative and/or antimicrobial properties. Three different enzymes were applied (Alcalase, Neutrase, and Protamex), and hydrolyses were carried out within the enzyme's optima for pH and temperature for 0.5-6 h. The efficiency of the enzyme treatment was evaluated based on the protein extraction yield (PEY), the degree of hydrolysis (DH), and antioxidant activity using two different in vitro assays (1,1-diphenyl-2-picrylhydrazyl (DPPH) radical scavenging and iron chelation) and antimicrobial activity determined by minimum inhibitory concentration (MIC) and disk diffusion assays. Selected hydrolysates showing activity were evaluated with respect to amino acid composition and molecular weight. Alcalase-treated samples had the highest PEY (3 h, 63.5 ± 4.5%) followed by Protamex-treated samples (3 and 6 h; 51.9 ± 5.5% and 56.5 ± 4.5%); the lowest PEY was obtained with Neutrase (3 and 6 h; 30.4 ± 1.9% and 34.7 ± 3.4%). No clear relationship was observed between the PEY and DH. All hydrolysates had antioxidant activities. For radical scavenging activity, Protamex-treated hydrolysate showed the lowest IC50 (6 h, 2.1 ± 0.1 mg powder/mL) and had a molecular weight &lt;10 kDa, whereas for iron chelation activity, the control samples (no enzyme added but heat-treated) showed a similar or lower IC50 with molecular weights of 200-10 kDa. Amino acid composition measured on selected hydrolysates suggested that not only the composition of amino acid but also sequence and size influence the properties. None of the hydrolysates showed antimicrobial activity. In summary, the results showed that protein hydrolysates with antioxidant activity can be produced from the cod backbone, which makes it possible to utilize this side-stream generated in the fish industry.</t>
  </si>
  <si>
    <t xml:space="preserve">pub.1189153944</t>
  </si>
  <si>
    <t xml:space="preserve">High-sensitivity Ara h1 detection with a praseodymium niobate-carbon nanofiber immunosensor</t>
  </si>
  <si>
    <t xml:space="preserve">Peanut allergy is a common and potentially life-threatening condition. To address this, an electrochemical immunosensor was developed for detecting the peanut allergen Ara h 1. The sensor uses gold electrodes modified with PrNbO4/f-CNF in a label-free immunoassay. Monoclonal capture and Anti-Ara h1 antibodies ensure high specificity. A pre-incubation step accelerates detection, making it suitable for real-time monitoring. Differential pulse voltammetry (DPV) provides precise measurements. The sensor has a linear detection range of 0.0062 to 620 fg·mL-1 and a detection limit of 0.0029 fg·mL-1. It demonstrates high sensitivity (5.97 μA·mL-1·fg·cm-2) and precision (Vx0 ∼ 6 %). Tests with commercial products confirmed detection at 0.05 % (m/m) peanut. These results highlight the sensor's reliability and potential application in food safety, ensuring even trace amounts of allergens are identified.</t>
  </si>
  <si>
    <t xml:space="preserve">pub.1194187295</t>
  </si>
  <si>
    <t xml:space="preserve">Isolation and characterization of bacteriocin-producing E. coli isolates from a poultry slaughterhouse, and cell-free production and evaluation of native and engineered bacteriocins</t>
  </si>
  <si>
    <t xml:space="preserve">Antimicrobial resistance (AMR) is a growing public health threat, particularly in food animal production. Poultry acts as a major reservoir for AMR dissemination, underscoring the need for sustainable alternatives to antibiotics. Bacteriocins are promising candidates, especially when produced by strains adapted to gut environments. In this study, over 1,900 isolates from broiler chicken gastrointestinal tracts and slaughterhouse water were screened for antimicrobial activity against Escherichia coli and Salmonella spp. Of the 384 active isolates, 17 genetically distinct E. coli strains were selected for whole-genome sequencing (WGS) and bioinformatic analysis. All harbored at least one bacteriocin gene cluster (BGC), with colicin M and microcin V being most prevalent. One strain, E. coli GTI-2H6, lacked virulence and AMR genes, identifying it as a safe probiotic candidate. An in vitro cell-free protein synthesis (IV-CFPS) protocol enabled rapid production and functional validation of six native colicins and microcins. To enhance antimicrobial spectra, hybrid colicins were rationally engineered by recombining domains from colicins E1, E7, and M. Several hybrids displayed expanded activity against both E. coli and Salmonella spp. These findings demonstrate the value of poultry-associated microbiota as a source of bacteriocins and support modular engineering and IV-CFPS as tools for developing next-generation antimicrobials.</t>
  </si>
  <si>
    <t xml:space="preserve">pub.1186072300</t>
  </si>
  <si>
    <t xml:space="preserve">Bioactive Fucoidan-Based Three-Component Colloidal Particles for Food Safety</t>
  </si>
  <si>
    <t xml:space="preserve">Food biopreservation is attracting attention because of consumer demand for safe food without chemical additives. The bacteriocin nisin is used for this purpose. However, as a peptide, it is susceptible to proteolysis and interaction with the food matrix. Nisin is active against Gram-positive bacteria, but not against yeasts and filamentous fungi. The aim of the study was to co-encapsulate nisin with the yeast killer toxin K2 using the algal polysaccharide and to demonstrate the efficacy and synergistic activity of a new antimicrobial agent in a real food system. Three-component colloidal particles were prepared at pH 4.0 and 5.0. Spectroscopic analysis showed that not only electrostatic interactions but also hydrogen bonding are important for the interaction of the particle components. As shown by release experiments, hydrophobic interactions are also important for the self-assembly of the components. In addition, particle formation was demonstrated by thermogravimetric and differential scanning calorimetric analysis. They were stable when stored at 4 °C for four weeks. There were no changes in particle hydrodynamic diameter and zeta-potential. Co-encapsulation of the K2 protein with nisin significantly increased the stability of the K2. A new product had not only antibacterial but also antifungal activity. Its efficacy was demonstrated in green grape juice. The particles were active against Saccharomyces cerevisiae and Staphylococcus aureus, resulting in a 1.2 log and 1 log reduction in cells respectively. Co-encapsulation of two antimicrobial agents with different antimicrobial activities will increase the efficacy of natural biopreservatives and expand their possibilities.</t>
  </si>
  <si>
    <t xml:space="preserve">pub.1190120937</t>
  </si>
  <si>
    <t xml:space="preserve">Review: Enhancing resilience of Mediterranean food systems through insect-based biotransformation of agri-food side streams (black soldier fly and yellow mealworm)</t>
  </si>
  <si>
    <t xml:space="preserve">Biotransformation of agricultural waste streams using insects presents a promising solution to the environmental and food security challenges encountered in the Mediterranean. Research has demonstrated the potential advantages of biotransformation systems in establishing new connections within the food system and providing alternative protein sources from a circularity perspective. This paper explores how these innovative methods enhance resilience properties (absorbability, adaptability, and recoverability) while tackling sustainability challenges in the food sector. The study reviews current experimental research on biotransformation approaches and their role in augmenting each resilience property. Findings suggest that existing studies predominantly focus on absorbability, reflecting the urgency to mitigate the impact of the agri-food system, particularly by reducing greenhouse gas emissions, which are significantly high for traditional protein sources. However, resilient properties like recoverability remain underexplored, particularly regarding the recovery of degraded ecosystems evident in traditional farming systems, such as toxicity towards plants, soil, and water. Research gaps also persist in understanding the adaptability of local economic potential and trade-offs for existing farmers, especially as the new market transition is expected to grow exponentially in the coming years. Additionally, the review was limited by the complexity of these aspects, ongoing legal regulations, and the still-growing industry, with none of the papers assessing them directly. To achieve long-term sustainability, addressing and improving all three resilient properties is crucial.</t>
  </si>
  <si>
    <t xml:space="preserve">pub.1184922134</t>
  </si>
  <si>
    <t xml:space="preserve">Screening a 681-membered yeast collection for the secretion of proteins with antifungal activity</t>
  </si>
  <si>
    <t xml:space="preserve">Fungal pathogens pose a threat to human health and food security. Few antifungals are available and resistance to all has been reported. Novel strategies to control plant and human pathogens as well as food spoilers are urgently required. Environmental yeasts provide a functionally diverse, yet underexploited potential for fungal control based on their natural competition via the secretion of proteins and other small molecules such as iron chelators, volatile organic compounds or biosurfactants. However, there is a lack of standardized workflows to systematically access application-relevant yeast-based compounds and understand their molecular functioning. Towards this goal, we developed a workflow to identify and characterize yeast isolates that are active against spoilage yeasts and relevant human and plant pathogens, herein focusing on discovering yeasts that secrete antifungal proteins. The workflow includes the classification of the secreted molecules and cross-comparison of their antifungal capacity using an independent synthetic calibrant. Our workflow delivered a collection of 681 yeasts of which 212 isolates (31 %) displayed antagonism against at least one target strain. While 57.5 % of the active yeasts showed iron-depended antagonism, likely due to pulcherrimin-like iron chelators, 31.7 % secreted antifungal proteins. Those yeast candidates clustered within twelve OTUs, showed narrow and broad target spectra, and several showed a broad pH and temperature activity profile. Given the tools for yeast biotechnology and protein engineering available, our collection can serve as a rich starting point for genetic and molecular characterization of the various antifungal phenotypes, their mode of action and their future exploitation.</t>
  </si>
  <si>
    <t xml:space="preserve">pub.1188561883</t>
  </si>
  <si>
    <t xml:space="preserve">Cross-sectional association between the isocaloric replacement of carbohydrates with protein and fat in relation to fat compartments distribution and hepatic lipid content in recent-onset type 1 and type 2 diabetes</t>
  </si>
  <si>
    <t xml:space="preserve">BackgroundDiets restricted in carbohydrates may be beneficial for diabetes management. However, without reducing energy intake, carbohydrate restriction results in increased protein and fat intake. Understanding how this macronutrient substitution is associated with adipose tissue distribution is important to prevent diabetes progression. Therefore, the aim was to investigate the isocaloric substitution of carbohydrates with fat and protein in relation to subcutaneous (SAT) and visceral adipose tissue (VAT) and hepatic lipid (HL) content in individuals with recent-onset type 1 (T1D) and type 2 diabetes (T2D), accounting for macronutrient quality.MethodsThis cross-sectional analysis includes participants with T1D (n = 137) and T2D (n = 170) from the German Diabetes Study (GDS). Dietary macronutrient intake was derived from dietary information assessed with a validated food frequency questionnaire. SAT and VAT were measured with magnetic resonance (MR) imaging, while HL content with 1H MR spectroscopy. Isocaloric substitution analyses based on multivariable linear regression models were conducted to examine the replacement of total and higher glycemic index (GI) carbohydrates in energy percent (En%) with total fat, monounsaturated (MUFA), polyunsaturated (PUFA), and saturated fatty acids (SFA), and protein in regard to SAT, VAT and HL content.ResultsIn individuals with T1D, substituting carbohydrates with total fat was not associated with SAT, while substituting carbohydrates with protein demonstrated higher SAT [β (95% CI) per 5 En%: 3100 cm3 (25, 6200)]. In individuals with T2D, replacing carbohydrates with total fat or protein showed no association with SAT and VAT. However, substituting carbohydrates with PUFA was associated with lower VAT [-970 cm3 (-1900, -40)] and HL content [-3.3% (-6.9, 0.4)], while replacing carbohydrates with SFA was associated with higher HL content [2.4% (-0.6, 5.4)]. Substituting carbohydrates with protein was associated with lower HL content in individuals with T2D [-2.4% (-4.9, 0.0)], mainly driven by plant-based protein. There were no substantial differences between the replacement of total and higher GI carbohydrates.ConclusionsThe quality of substituted nutrients may play an important role for adipose tissue and HL accumulation in individuals with T2D. Particularly, integrating PUFAs and plant-based proteins into the diet seems beneficial for VAT and HL content.</t>
  </si>
  <si>
    <t xml:space="preserve">pub.1188839723</t>
  </si>
  <si>
    <t xml:space="preserve">On the Potential Role of Phytate Against Neurodegeneration: It Protects Against Fe3+-Catalyzed Degradation of Dopamine and Ascorbate and Against Fe3+-Induced Protein Aggregation</t>
  </si>
  <si>
    <t xml:space="preserve">Myo-inositol-1,2,3,4,5,6-hexakisphosphate (IP6) is commonly found in plant-derived foods and has important pharmacological properties against many pathologies. One of them appears to be neurodegeneration, which is notably stimulated by dysregulated metal metabolism. Consequently, we explore the role of IP6 in mitigating neurodegenerative events catalyzed by dysregulated free iron. More precisely, we performed spectrophotometric measurements in aqueous solutions to investigate the ability of IP6 to chelate Fe3+ and inhibit its role in catalyzing the oxidative degradation of dopamine and ascorbic acid, two key molecules in neuronal redox systems. Our results demonstrate that IP6 effectively prevents the formation of harmful intermediates, such as neuromelanin and reactive oxygen species, which are linked to neuronal damage. Additionally, we assessed the effect of IP6 on Fe3+-induced protein aggregation, focusing on α-synuclein, which is closely associated with Parkinson's disease. Our data reveal that IP6 accelerates the conversion of toxic α-synuclein oligomers into less harmful amyloid fibrils, thereby reducing their neurotoxic potential. Our findings highlight the dual function of IP6 as a potent Fe3+ chelator and modulator of protein aggregation pathways, reinforcing its potential as a neuroprotective agent. Consequently, IP6 offers promising therapeutic potential for mitigating the progression of neurodegenerative disorders such as Parkinson's and Alzheimer's diseases.</t>
  </si>
  <si>
    <t xml:space="preserve">pub.1195081930</t>
  </si>
  <si>
    <t xml:space="preserve">Green leaf biorefining – A demonstrator for production of high-quality food-grade protein</t>
  </si>
  <si>
    <t xml:space="preserve">The green transition of the food sector requires new approaches for obtaining high-quality protein products from sustainable plant sources. Among these, green biomass represents an underutilised resource as current production methods rely on energy-intensive processes that promote protein denaturation, resulting in products with reduced functionality and low applicability value. This work focuses on the recovery of protein from clover grass using gentle and non-destructive membrane separation in demonstrator-scale (14–25 kg of fresh leaves). Green juice was extracted using screw pressing followed by either: 1) heat treatment and centrifugation or 2) pre-filtration. Subsequently, the juice was separated by two-step crossflow membrane filtration. The first filtration produced a retentate, applicable for feed production, and a permeate free from grassy sensory attributes and green colour, which was further fractionated in the second filtration and purified by diafiltration to produce food protein powder. A food protein powder with high crude protein content (58–73 % w/w), corresponding to a yield of ∼5 % w/w (based on crude leaf protein) was recovered using the pre-filtration process option. This represents substantial improvement compared to the heat-pretreatment option (12–28 % crude protein content). The powder lacked grassy smell/taste and displayed high aqueous solubility and excellent foaming properties. The powder properties were similar over the season and largely unaffected by variations in process parameters while effects on yields were more pronounced. This work represents a substantial advancement in green biorefining and showcases the potential of membrane operations towards full and multi-purpose utilisation of sustainable bioresources.</t>
  </si>
  <si>
    <t xml:space="preserve">pub.1187031277</t>
  </si>
  <si>
    <t xml:space="preserve">Peptide-Rich Yeast Fractions from Brewer’s Spent Yeast: A Scalable Fractionation Approach and Their Functional Application in Bakery Products</t>
  </si>
  <si>
    <t xml:space="preserve">Brewer's spent yeast (BSY), a significant brewing by-product, poses environmental challenges and opportunities for valorization as a sustainable protein source. This study focuses on transforming BSY into high-value functional ingredients for food applications. A green, sustainable, and scalable process was developed to extract bioactive compounds from BSY at both laboratory and pilot scales, yielding peptide-rich fractions with robust antioxidant properties. These extracts were incorporated into prototype formulations, including protein-enriched crackers, demonstrating their potential as natural, nutritious ingredients. Physicochemical, compositional, and functional characterizations validated their application viability. The antioxidant potential of BSY fractions was confirmed through total phenolic compounds and ABTS and oxygen radical absorbance capacity assays, where the retentate from the 10 kDa ultrafiltration fraction on the pilot scale exhibited superior bioactivity, supporting its selection as the most suitable fraction for food formulations. Additionally, the transition from laboratory to pilot scale revealed slight variations in protein retention and bioactive compound recovery, emphasizing the need for process optimization. These findings highlight BSY's potential to support circular economy practices by reducing waste while enhancing the nutritional and functional value of food products.</t>
  </si>
  <si>
    <t xml:space="preserve">pub.1187185096</t>
  </si>
  <si>
    <t xml:space="preserve">Tuning oil release in meat analogues by modifying size and surface properties of oil droplets</t>
  </si>
  <si>
    <t xml:space="preserve">Juiciness perception of meat analogues is closely related to water and oil release during preparation and consumption. Although water-release of meat analogues has been extensively studied, oil release is underexplored. It is crucial to understand which properties of meat analogues drive oil release in order to modulate it. In this study, the interactions between oil droplets and the meat analogue matrix were varied by changing the size of oil droplets and surface properties using different emulsifiers. Plant-based patties were prepared with oil-in-water emulsions stabilised by whey protein isolate (WPI), sodium dodecyl sulphate (SDS), and sunflower (SFL), soy (SL) and rapeseed (RL) lecithin, at three oil droplet diameters (3, 6 and 30 μm). Patties with non-pre-emulsified oil were used as reference. For the reference patty and patties containing WPI- and SDS-stabilised oil droplets, oil release during cooking (&lt;1 % of the added oil) and under mechanical compression (9–22 %) was low, regardless of oil droplet size. Conversely, patties containing lecithin-stabilised emulsions (SL, SFL and RL) released up to 11 % of oil during cooking, which was most pronounced for smaller droplets, and between 27 and 42 % under compression, which was independent of droplet size. Based on the physical stability of the oil droplets and a comparison between rheological properties and predictions of the Kerner model for emulsion-filled gels, we suggest that WPI- and SDS-stabilised oil droplets were integrated into the patty matrix as active fillers, while lecithin-stabilised oil droplets were incorporated as inactive fillers. Oil droplets incorporated as active fillers were only released under sufficient mechanical stress, likely due to coalescence. When oil droplets were incorporated as inactive fillers, smaller droplets resulted in more oil release. Under compression, this effect was nullified by coalescence, resulting in similar oil release across patties. We conclude that oil release of plant-based patties can be engineered by changing the size and surface properties of oil droplets using different emulsifiers. Future studies should explore how these differences impact sensory properties such as juiciness.</t>
  </si>
  <si>
    <t xml:space="preserve">pub.1191680472</t>
  </si>
  <si>
    <t xml:space="preserve">Health and environmental goals as drivers of Norwegian salmon consumption: A theory of reasoned goal pursuit approach</t>
  </si>
  <si>
    <t xml:space="preserve">Amid growing public concern about farmed fish, this study examines the drivers influencing consumers' purchase of Norwegian salmon in three European countries (Italy, Poland, and France), focusing on how health and environmental goals affect the motivation to consume Norwegian salmon. We applied the recent Theory of Reasoned Goal Pursuit (TRGP) – an extension of the well-established Theory of Planned Behaviour (TPB) – to data collected via an online survey of 765 salmon consumers (France: n = 260; Italy: n = 252; Poland: n = 253). The TRGP predicted behavioural intentions significantly better than the TPB (an overall increase of 12.5 % in explained variance) while maintaining similar explanatory power for self-reported consumption. Consistent with both TPB and TRGP, intention emerged as the main predictor of consumption, and a significant motivation–intention–behaviour relationship was observed across all countries. These findings reinforce the importance of targeting the determinants of intention in interventions aimed at influencing behaviour. Notably, this study is the first to apply the TRGP in a food consumption context, highlighting how incorporating consumers' active goals (health and sustainability) can improve the prediction of intentions. Our results underline the value of a goal-oriented approach to understanding food choices and offer practical insights for promoting healthy and sustainable salmon consumption.</t>
  </si>
  <si>
    <t xml:space="preserve">pub.1190377047</t>
  </si>
  <si>
    <t xml:space="preserve">Recessive epistasis of a synonymous mutation confers cucumber domestication through epitranscriptomic regulation</t>
  </si>
  <si>
    <t xml:space="preserve">Synonymous mutations, once known as "silent" mutations, are increasingly attracting the interest of biologists. Although they may affect transcriptional or post-transcriptional processes, their impact on biological traits remains under-investigated, particularly at the organismal level. Here, we identified two closely linked, epistatically interacting genes: YTH1, an RNA N6-methyladenosine (m6A) reader, and ACS2, an aminocyclopropane-1-carboxylic acid (ACC) synthase, which contribute to cucumber fruit length domestication. The causative mutation in ACS2 is a synonymous substitution at 1287C&gt;T. In wild cucumber, ACS21287C results in m6A modification on nearby adenosine residues and the formation of loose RNA structural conformations. YTH1 recognizes the m6A modification, alters the folding equilibrium toward the weakest RNA structural conformation, and increases the ACS2 protein level, resulting in shorter fruit. In cultivated cucumber, ACS21287T disrupts m6A methylation and forms compact RNA structural conformations, leading to attenuated protein production and fruit elongation. This study provides genetic evidence of synonymous variation shaping a biological trait through epitranscriptomic regulations.</t>
  </si>
  <si>
    <t xml:space="preserve">pub.1194348122</t>
  </si>
  <si>
    <t xml:space="preserve">A dual modification approach for high-strength, and waterproof 3D printed fish gelatin-alginate tableware</t>
  </si>
  <si>
    <t xml:space="preserve">The pervasive use of disposable plastic tableware, often ending up in landfills or natural environments after consumption, poses significant ecological and human health risks. To address this challenge, we developed an environmentally friendly, food-safe composite material with robust mechanical strength and water resistance to replace conventional plastics. This study utilizes fish processing byproducts to fabricate a gelatin‑sodium alginate (FG-SA) composite, which was shaped into tableware precursors via 3D printing. A two-step modification strategy was employed: First, ethanol treatment at ambient temperature dramatically enhanced mechanical properties, increasing Young's modulus by 22,591.8-fold (from 57.5 kPa to 1.29 GPa) and tensile strength by 557.0-fold (from 78.7 kPa to 43.8 MPa). Second, paraffin coating conferred hydrophobicity, achieving a water contact angle of 113.2 ± 0.4°. The FG-SA gel exhibited excellent printing adaptability, enabling the fabrication of diverse utensil geometries (e.g., forks and knives) while maintaining structural integrity. Comprehensive performance evaluations revealed that the fish gelatin-based tableware surpasses commercial plastics in mechanical durability, water resistance, and usability, while complying with food contact safety standards. This work establishes a sustainable paradigm for upcycling fishery waste into high-performance green tableware, offering a scalable solution to mitigate plastic pollution.</t>
  </si>
  <si>
    <t xml:space="preserve">pub.1189556710</t>
  </si>
  <si>
    <t xml:space="preserve">Macromineral and trace element concentrations in conventional and organic milk and plant-based beverages in the UK: implications for population intakes</t>
  </si>
  <si>
    <t xml:space="preserve">This study compared the minerals concentrations of milk (conventional n = 20; organic n = 19) to almond (conventional n = 18; organic n = 7) and oat (conventional n = 19; organic n = 13) plant-based beverages (PBB). Milk contained more Ca, Mg, P, K, I and Zn than PBB and less Na than oat PBB. Minerals concentrations of conventional and organic milk did not differ but conventional PBBs contained more Ca, P and I than organic PBBs due to permitted fortification. Despite fortification in conventional PBBs, Ca and I concentrations were lower than in milk. No differences were found between conventional and organic PBBs in concentrations of minerals that are not fortified, Mg, K and Zn. Replacement of milk with fortified conventional and organic almond and oat PBB, without other dietary changes, could reduce intakes of Ca and I below recommended intakes in some demographics, and increase prevalence of insufficiency for Mg, K, and Zn.</t>
  </si>
  <si>
    <t xml:space="preserve">pub.1191293130</t>
  </si>
  <si>
    <t xml:space="preserve">Structure, evolution, and roles of MYB transcription factors proteins in secondary metabolite biosynthetic pathways and abiotic stresses responses in plants: a comprehensive review</t>
  </si>
  <si>
    <t xml:space="preserve">Unlike mobile organisms, plants are sessile and thus more vulnerable to environmental stressors. Among these, abiotic stress represents a major constraint that profoundly affects plant growth and development. To cope with these challenges, plants have evolved sophisticated adaptive mechanisms to enhance their stress resilience. Transcription factors (TFs) play a pivotal role in these adaptive processes, as they are activated by diverse stress signals and subsequently modulate the expression of stress-responsive genes, thereby improving plant survival under adverse conditions. The MYB TF family, one of the largest TF families in plants, participates in regulating various biological processes, including growth and development, phytohormone signaling, secondary metabolism and abiotic stress responses. Numerous studies have demonstrated that MYB TFs, upon activation by environmental stimuli, can bind to cis-acting elements in the promoters of downstream stress-responsive genes or interact with other proteins to fine-tune their expression, ultimately enhancing plant tolerance to abiotic stress. Additionally, MYB TFs are integral components of phytohormone signaling pathways involved in stress adaptation. Although extensive research has been conducted on plant stress responses, the interplay between MYB TFs and phytohormones in mediating abiotic stress tolerance remains underexplored. In this review, we examine the structural features, classification, and functional mechanisms of MYB transcription factors. Furthermore, we summarize current knowledge on the roles of MYB TFs (both hormone-dependent and hormone-independent) in plant responses to various abiotic stresses, including drought, salinity, extreme temperatures, nutrient deficiencies, and heavy metal toxicity. We also discuss their regulatory roles in the biosynthesis of secondary metabolites, such as glucosinolates, flavonoids, terpenoids, lignans, and astragalosides. In conclusion, this review consolidates existing findings and provides a foundation for uncovering novel functions and regulatory mechanisms of the MYB TF family. Future research should prioritize MYB TFs as central regulators of abiotic stress-responsive gene networks, with the potential to improve crop stress tolerance and yield, thereby addressing global food security challenges.</t>
  </si>
  <si>
    <t xml:space="preserve">pub.1185304178</t>
  </si>
  <si>
    <t xml:space="preserve">BSA/EGCG binding affinity modified by nanosecond pulsed electric field</t>
  </si>
  <si>
    <t xml:space="preserve">The effects of nanosecond pulsed electric field (nsPEF) on the structure of bovine serum albumin (BSA) and its binding with epigallocatechin gallate (EGCG) were investigated. nsPEF (0–20 kV/cm, 90 ns, 1–3 pulses) was applied to both BSA alone and BSA/EGCG mixtures. Multispectral, namely circular dichroism (CD), ultraviolet (UV–vis), fluorescence, Fourier Transform Infrared (FTIR), Raman spectroscopy, and dynamic light scattering (DLS), alongside with the molecular modeling docking methods were employed in this study to confirm the degree of BSA/EGCG interaction. Results revealed that nsPEF (16 kV/cm) increased the particle size of BSA from 23.8 to 39.4 nm, where the ζ-potential value varied from −10.1 to −28.9 mV. CD showed that nsPEF treatment improved the α-helix but decreased the β-turns and unordered structures. Adding EGCG to nsPEF-induced BSA caused a significant increase in BSA particle sizes and a decline in surface hydrophobicity and fluorescence intensity. Moreover, when nsPEF was applied to BSA/EGCG mixtures, the particle size of BSA rose from 21.3 nm (before treatment) to 69.6 nm after treatment at 8 kV/cm. Raman spectroscopy results confirmed that nsPEF treatment-induced changes in BSA structure in S-S and S-C bonds. Changes in amide Ι and Ⅱ were also observed in FTIR spectra of nsPEF-induced BSA/EGCG mixtures. Molecular docking confirmed that BSA can bind with EGCG via H-bonds at specific active sites on both molecules. In conclusion, nsPEF, as a green technology, can be utilized successfully to alter BSA structure and facilitate BSA/EGCG binding.</t>
  </si>
  <si>
    <t xml:space="preserve">pub.1196466394</t>
  </si>
  <si>
    <t xml:space="preserve">Exhausted culture media reuse in autotrophic microalgae production: Optimization and modelling of Pseudococcomyxa simplex cultures</t>
  </si>
  <si>
    <t xml:space="preserve">This study investigated strategies to reduce the water footprint in autotrophic microalgae cultivation by recycling exhausted culture medium under semi-continuous operation. Pseudococcomyxa simplex, a polyextremotolerant strain, was evaluated for medium reuse suitability. Experimental results demonstrated stable biomass productivity (∼0.2  g·L-1·day-1) over 30  days at a purge ratio of 30  % and dilution rate of 0.19  day-1, reducing water consumption from 1000 to 320  kg·kg-1 biomass and lowering medium costs to 0.05 €·g-1. Full medium recycling, even with nitrogen supplementation, caused growth inhibition due to impaired photosystem II efficiency and chlorophyll synthesis. Partial recycling maintained the biochemical profiles, with stable proteins and lipids and a slight increase in carbohydrates at higher purge ratios. ASPEN PLUS® simulations provided mass and energy balances, CO2 absorption dynamics, and water loss estimates, confirming experimental trends and identifying optimal operating conditions for maximizing biomass and metabolite yields while minimizing environmental impact. Limitations in modeling nitrogen uptake suggest the need for advanced kinetic-stoichiometric models to improve scalability. This integrated experimental-modeling approach demonstrates that controlled medium recycling significantly enhances process sustainability without compromising productivity, providing critical insights into sustainable bioprocess optimization.</t>
  </si>
  <si>
    <t xml:space="preserve">pub.1186565704</t>
  </si>
  <si>
    <t xml:space="preserve">Development of a protein-enriched oat beverage: Enhancing antioxidant activity, functional properties and stability with soy protein hydrolysates</t>
  </si>
  <si>
    <t xml:space="preserve">Oat beverages are popular as dairy alternatives, but their low protein content limit their functionality. Soybean protein hydrolysates, derived from enzymatic hydrolysis, could improve both the nutritional and functional properties of these beverages. This study aimed to develop a protein-enriched oat beverage with enhanced functional and physical properties by incorporating soybean protein hydrolysates. Soybean protein hydrolysates were prepared from defatted soybean cake isolates. Oat beverages were enriched to 3 % protein concentration using either protein isolates or hydrolysates. The chemical composition, physical properties, antioxidant activity (ABTS and ORAC assay) and volatile profile (PTR-MS) of the prepared beverages were investigated. Hydrolysate-enriched beverages exhibited higher antioxidant activity (2848 ± 121 μmol TE/g) and phenolic content (1334 ± 25 μmol GAE/g) than isolate-enriched beverages. They also showed improved physical stability, with reduced sedimentation. The volatile profile of the hydrolysate beverage was similar to the control. Soybean protein hydrolysates were effective for enhancing the nutritional and functional quality of oat-based beverages with potential for wider application in plant-based formulations.</t>
  </si>
  <si>
    <t xml:space="preserve">pub.1192761567</t>
  </si>
  <si>
    <t xml:space="preserve">Environmental and economic sustainability of protein-rich crop cultivation in Europe</t>
  </si>
  <si>
    <t xml:space="preserve">This study evaluates the economic and environmental sustainability of protein-rich crops (quinoa, faba beans, chickpeas, and lentils) cultivated in Europe. Using life cycle assessment (LCA) and life cycle cost (LCC) analyses, it examines the impacts of these crops grown in the Netherlands, Spain, and Italy under both organic and conventional farming methods. Unlike previous agri-food studies that mostly assess sustainability dimensions in isolation, this research integrates LCA and LCC to provide a comprehensive eco-efficiency evaluation, offering novel insights into the trade-offs between environmental impact and economic viability. In addition, this study focuses on the cultivation of four protein-rich crops that are novel to Europe. The results reveal significant variability in environmental impacts, including climate change impact and land use, as well as profitability, across different crops, countries, and farming practices. Dutch conventionally grown faba beans demonstrate the highest eco-efficiency, while organic lentils in Italy and organic quinoa in the Netherlands also perform well. The study highlights the instability of crop yields and suggests that local production of these protein-rich crops could reduce Europe's dependency on imported soy, although careful consideration of regional suitability and farming methods is necessary. The findings aim to guide farmers and policymakers in promoting sustainable protein-rich crop production in Europe.</t>
  </si>
  <si>
    <t xml:space="preserve">pub.1190611939</t>
  </si>
  <si>
    <t xml:space="preserve">Formulation factors influencing the production of dairy-free cheese alternatives</t>
  </si>
  <si>
    <t xml:space="preserve">Recently, with the efforts of food specialists, protein sources in the diet is rapidly changing. Consequently, novel products based on plant proteins or lab-grown proteins are increasingly being introduced to consumers. However, the food industry is facing new challenges in creating natural, innovative, accessible, and nutritious dairy-free alternatives. Designing dairy-free cheese alternatives with beneficial nutritional profiles, bioavailability, and digestibility requires a thorough understanding of the molecular characteristics of plant-derived ingredients, their structural assembly, and their role in physicochemical and sensory properties of the final product. In other words, with a deep knowledge of the nature of plant-based ingredients and the intelligent control of intermolecular interactions, these ingredients can be used to produce dairy-free cheese alternatives with the same characteristics as dairy products. Therefore, this review aims to synthesize current knowledge on production techniques and key factors influencing the design of dairy-free cheese alternatives. By examining the interactions between carbohydrates, proteins, and other ingredients, as well as their ability to replicate the functional and textural properties of traditional dairy cheeses, this review provides valuable insights for the development of high-quality dairy-free cheese alternatives. In the design of these alternatives, fractionation and tissue disruption routes are employed. The difference in the number and distribution of their surface groups has a significant effect on ability of plant polysaccharides and proteins to interact with other molecules. Gel strength decreases with decreasing plant biopolymer concentration, bond strength, and cross-linking density. While heat treatment can unfold proteins and minimize their net charge, the hydrophobic attraction becomes the primary driver of protein-protein interactions in plant-based cheeses. In contrast, the 3D-structure of dairy cheeses is stabilized through a combination of hydrophobic interactions, hydrogen bonds, and calcium bridges.</t>
  </si>
  <si>
    <t xml:space="preserve">pub.1187150331</t>
  </si>
  <si>
    <t xml:space="preserve">A Comparative Economic Analysis of Different Reproductive Management Strategies in Two Dairy Sheep Farms in Greece</t>
  </si>
  <si>
    <t xml:space="preserve">The aim of this study was the economic comparison of two equivalent sheep farms with different reproductive management systems. Financial data were selected from a farm that applied artificial insemination (AI) and from one that applied natural mating (NM). The main objective of the analysis was to estimate the cost of each farm’s products and then to calculate their economic indicators. The AI farm had higher production costs, as a result of higher labor and fixed capital costs. On the other hand, the invested capital for the equipment and buildings of the NM farm was lower. Furthermore, the invested livestock capital based on the genetic value of the animals was higher in the AI farm. The AI farm produced milk, replacement ewe lambs and replacement ram lambs as its primary products, whereas the NM farm produced only milk as its primary product. The production costs for milk were 0.08 EUR/kg lower in the AI farm compared with the NM farm. The AI farm had a higher gross revenue and net and gross profit, resulting from the higher genetic value of the AI farm’s livestock. As indicated, the breeding and sale of genetically improved animals can increase the financial results of a farm and offer alternative sources of income. In conclusion, AI results in more sustainable and economically efficient sheep farming. In this regard, training for farmers and governmental economic support could promote AI application. Finally, the fortification of farmer group initiatives that facilitate the trade of dairy sheep products can accelerate AI utilization in dairy sheep farms in Greece.</t>
  </si>
  <si>
    <t xml:space="preserve">pub.1189474329</t>
  </si>
  <si>
    <t xml:space="preserve">Mitigation of methanogenesis in ruminants using wheatgrass compounds as methyl coenzyme M reductase inhibitors: An in silico study</t>
  </si>
  <si>
    <t xml:space="preserve">Ruminants are significant contributors to methane (CH4) emissions due to methanogenesis by their gut microbiomes. The enzyme methyl coenzyme M reductase (MCR) is crucial for this process in rumen archaea. Targeting MCR via computational tools has emerged as a novel approach to reduce CH4 emissions in ruminants by inhibiting methanogenesis. This study focused on evaluating wheatgrass (Thinopyrum intermedium) compounds as potential MCR inhibitors using in silico methods. Initially, 21 wheatgrass compounds were selected, and their drug-likeness traits were assessed using Lipinski’s rule of five. Five compounds, namely 2,4,6-trimethyl-1,3-phenylenediamine, Caryophyllene oxide, Caryophyllene, N,N-tetramethylene-.alpha.-(aminomethylene) glutaconic anhydride, and n-hexadecanoic acid met all criteria. These compounds were further analysed for absorption, distribution, metabolism, and excretion (ADME) properties using the Swiss ADME tool, confirming their drug-likeness traits with no Lipinski’s violation. Molecular docking analysis was performed using the CB-Dock2 tool to assess binding interactions with MCR. The compounds showed binding affinities in the following order: N,N-tetramethylene-.alpha.-(aminomethylene) glutaconic anhydride (-7.3 kcal/mol) &gt; Caryophyllene (-6.8 kcal/mol) &gt; Caryophyllene oxide (-6.7 kcal/mol) &gt; n-hexadecanoic acid (-6.3 kcal/mol) &gt; 2,4,6-trimethyl-1,3-phenylenediamine (-6.0 kcal/mol). These findings suggest that the selected wheatgrass compounds have potential as anti-methanogenic agents, positioning them as promising MCR inhibitors for mitigating CH4 emissions in ruminants.</t>
  </si>
  <si>
    <t xml:space="preserve">pub.1192980347</t>
  </si>
  <si>
    <t xml:space="preserve">The Achilles Heel of Protein Biochemistry: Insolubility of Recombinant Proteins—A Case Study About Producing a Rice Enzyme</t>
  </si>
  <si>
    <t xml:space="preserve">Biochemical characterization of proteins is fundamental to understanding their function. Typically, research in protein structure/function requires reasonable quantities of the protein of interest. Because of the low abundances in their natural environment, the heterogenous state of post-translational modifications, and the difficulty of obtaining the tissue containing the protein of interest, recombinant protein production is usually employed. One of the major difficulties impeding advances in biotechnological research is protein insolubility, undermining further downstream research and applications. Escherichia coli strains are popular hosts for protein production but are often unfit for the expression of eukaryotic sequences due to the absence of proper post-translational modifications, some of which are crucial for protein folding and activity. Here, we showcase the challenges researchers may be confronted with when trying to produce proteins recombinantly, by using OsAPSE, an enzyme from rice, as an example of a difficult-to-produce protein. Several production hosts were explored, and best results were obtained when OsAPSE was produced in E. coli combined with a solubility tag or when a higher eukaryotic system was used. This study highlights common pitfalls in protein research and provides strategies to overcome them, making it a case study for researchers facing similar challenges.</t>
  </si>
  <si>
    <t xml:space="preserve">pub.1189984769</t>
  </si>
  <si>
    <t xml:space="preserve">Obesity Biomarkers: Exploring Factors, Ramification, Machine Learning, and AI‐Unveiling Insights in Health Research</t>
  </si>
  <si>
    <t xml:space="preserve">Biomarkers play a pivotal role in the detection and management of diseases, including obesity-a growing global health crisis with complex biological underpinnings. The multifaceted nature of obesity, coupled with socioeconomic disparities, underscores the urgent need for precise diagnostic and therapeutic approaches. Recent advances in biosciences, including next-generation sequencing, multi-omics analysis, high-resolution imaging, and smart sensors, have revolutionized data generation. However, effectively leveraging these data-rich technologies to identify and validate obesity-related biomarkers remains a significant challenge. This review bridges this gap by highlighting the potential of machine learning (ML) in obesity research. Specifically, it explores how ML techniques can process complex data sets to enhance the discovery and validation of biomarkers. Additionally, it examines the integration of advanced technologies for understanding obesity mechanisms, assessing risk factors, and optimizing treatment strategies. A detailed discussion is provided on the applications of ML in multi-omics analysis and high-throughput data integration for actionable insights. The academic value of this review lies in synthesizing the latest technological and analytical innovations in obesity research. By providing a comprehensive overview, it aims to guide future studies and foster the development of targeted, data-driven strategies in obesity management.</t>
  </si>
  <si>
    <t xml:space="preserve">pub.1195352419</t>
  </si>
  <si>
    <t xml:space="preserve">Sustainable Shrimp Feeding: Digestibility of Defatted Hermetia illucens Meal by In Vitro and In Vivo Methods</t>
  </si>
  <si>
    <t xml:space="preserve">This study evaluated the digestibility of defatted black soldier fly larvae (BSFL, Hermetia illucens) meals as alternative protein sources to partially replace fish meal (FM) in blue shrimp (Penaeus stylirostris) diets. It also examined the relationship between in vivo and in vitro digestibility methods to support the development of a reliable in vitro approach. Two BSFL-based mixes were tested: one with a higher chitin content (H70), and the other with a lower chitin content and also presenting a more balanced essential amino acid profile (M70). Each replaced 60% of FM in experimental diets (H20 and M20, respectively) and were compared to a control diet containing no BSFL meal. Apparent digestibility coefficients (ADCs) were measured in vivo using chromium oxide (Cr2O3; 1%) as an inert marker. In vitro digestibility was assessed using the pH-stat method with shrimp hepatopancreas enzyme extracts. In vivo results showed that the M20 feed had significantly higher digestibility than the control (p &lt;0.05), while no significant difference in protein ADC was observed among diets. In vitro results indicated that the H20 feed had lower digestibility than the control (p &lt;0.05). The ranking of protein digestibility (Control ≥ M20 ≥ H20) was consistent between both methods. A satisfactory correlation was found between in vivo and in vitro protein digestibility (R 2 = 0.691), which improved substantially after adjusting the in vitro assay temperature to match in vivo conditions (R 2 = 0.864). These findings suggest that the pH-stat method is a promising tool for preliminary assessment of ingredient digestibility, more precisely protein digestibility, in shrimp diets. Moreover, industrial BSFL meal appears to be a viable protein source for replacing upto 60% of FM in shrimp feed formulations without compromising shrimp survival or digestibility.</t>
  </si>
  <si>
    <t xml:space="preserve">pub.1196681271</t>
  </si>
  <si>
    <t xml:space="preserve">Amine-Functionalized NiCoFe2O4 Nanoparticle–Embedded Sodium Alginate/Polyvinyl Alcohol Hydrogel Beads as a ROS-Generating, pH-Responsive Drug Carrier</t>
  </si>
  <si>
    <t xml:space="preserve">Introduction: Metal oxide nanoparticle-loaded hydrogel beads have recently emerged as a promising tool for controlled release applications. This study explores the synthesis and characterization of amine-functionalized nickel cobalt ferrite (NiCoFe2O4) nanoparticles (ANiCoFe NPs) embedded within sodium alginate/polyvinyl alcohol (SAPVA) hydrogel beads for the controlled release of 5-fluorouracil (5-FU).
Methods: ANiCoFe NPs were synthesized via chemical co-precipitation, and the NP-loaded hydrogel beads were prepared using ionotropic gelation. The hydrogel beads were characterized by various techniques including FTIR, XRD and TGA. In vitro release studies were performed at pH 7.4 and 2.0 at 37°C, and cytotoxicity was evaluated on MCF-7 and MCF-10 cells.
Results: Scanning electron microscopy revealed a highly porous hydrogel structure. Thermal and degradation analyses demonstrated that NP incorporation enhanced hydrogel stability. Release studies confirmed pH-responsive behaviour. Cytotoxicity assays showed that 5-FU/NP-loaded beads significantly reduced MCF-7 cell viability, whereas SAPVA and NP-loaded beads without drug exhibited negligible toxicity toward MCF-10 cells.
Discussion: The developed hydrogel beads are pH-responsive and provide controlled drug release, with their ROS-generating capability enhancing their potential for therapeutic applications.</t>
  </si>
  <si>
    <t xml:space="preserve">pub.1189874458</t>
  </si>
  <si>
    <t xml:space="preserve">Valorisation of Waste Oils Through Oleaginous Yarrowia lipolytica Yeast: Insights into Lipid Stability and Nutritive Properties of Lipid-Rich Biomass</t>
  </si>
  <si>
    <t xml:space="preserve">This study investigated the potential of Yarrowia lipolytica, an oleaginous yeast, for producing lipid-rich biomass and its application in food technology. According to EFSA guidelines, lipid-rich biomass is recognized as a novel food with potential nutritional and technological value. However, cost-effective and scalable production of such biomass remains a challenge. The yeast was cultured in a nitrogen-limited medium using a cost-containment strategy based on the use of waste carbon sources, such as post-frying oil and untreated tap water. The composed batch culture approach studied in the experiments presented an example that reduces the cost of yeast biomass biosynthesis. This research aimed to characterize the biomass to assess its nutritional quality and suitability for food applications. Cultures were conducted in a laboratory bioreactor with a working volume of 4 litres. Key kinetic parameters were determined, including biomass yield (X), maximum lipid concentration (Lmax), lipid yield, protein yield relative to substrate and the specific rate of lipid synthesis or protein content and other cellular components. The biomass of Y. lipolytica demonstrated a high lipid content (39.43–50.53%), with significant levels of protein (24.16–27.03%) and unsaturated fatty acids, including oleic acid (62.73–66.44%) and linoleic acid (19.40–21.40%). Lipid-rich biomass produced in cultures with shorter times (20 h), which ended in the logarithmic growth phase, exhibited lower oxidative stability than longer cultures (65 h), which ended in the stationary growth phase. The results of this study highlighted that waste carbon sources and untreated tap water did not significantly impact the biomass yield or the nutritional profile, but did affect the stability of the produced oil. The biomass of Y. lipolytica, containing over 20% lipids, could serve as a promising raw material for food technology, providing a sustainable alternative to traditional vegetable oils. This work makes an important contribution to the development of alternative lipid sources by integrating waste processing in bioreactor-scale culture and kinetic modelling.</t>
  </si>
  <si>
    <t xml:space="preserve">pub.1187528519</t>
  </si>
  <si>
    <t xml:space="preserve">Half a Century of Progress: The Evolution of Wheat Germ-Based In Vitro Translation into a Versatile Protein Production Method</t>
  </si>
  <si>
    <t xml:space="preserve">The first demonstration of wheat germ extract (WGE)-based in vitro translation synthesising a protein from exogenously introduced messenger ribonucleic acid (mRNA) was published approximately fifty years ago. Since then, there have been numerous crucial improvements to the WGE-based in vitro translation, resulting in a significant increase in yield and the development of high-throughput protein-producing platforms. These developments have transformed the original setup into a versatile eukaryotic protein production method with broad applications. The present review explores the theoretical background of the implemented modifications and brings a panel of examples for WGE applications in high-throughput protein studies and synthesis of challenging-to-produce proteins such as protein complexes, extracellular proteins, and membrane proteins. It also highlights the unique advantages of in vitro translation as an open system for synthesising radioactively labelled proteins, as illustrated by numerous publications using WGE to meet the protein demands of these studies. This review aims to orientate readers in finding the most appropriate WGE arrangement for their specific needs and demonstrate that a deeper understanding of the system modifications will help them make further adjustments to the reaction conditions for synthesising difficult-to-express proteins.</t>
  </si>
  <si>
    <t xml:space="preserve">pub.1186483616</t>
  </si>
  <si>
    <t xml:space="preserve">Meat replacers as part of sustainable food systems in Romania: A causal network model</t>
  </si>
  <si>
    <t xml:space="preserve">The study contributes to the discourse on sustainable food systems by examining the multifaceted factors that influence the adoption of meat replacers. Based on the sustainable food system framework, the main objective was to develop a comprehensive model that explores the complex interactions among economic, socio-cultural, ethical, and environmental factors influencing the adoption, barriers, impacts, and long-term sustainability of meat replacers in Romania. Consequently, the resulting Causal Network Model provides a detailed understanding of the dynamics that influence the adoption of meat replacers in Romania. Inductive coding of the interviews highlighted opportunities and challenges, and the findings showed that economic incentives such as subsidies and research support could enhance market access. At the same time, high production costs and cultural resistance posed significant barriers. Participants raised concerns about the nutritional properties of plant-based alternatives and the health risks of highly processed meat replacers. Ethical considerations were emphasized, including the possible marginalization of small farmers due to the rise in industrial meat production. Despite the recognized environmental benefits, such as reduced carbon footprints, many participants were skeptical about the long-term sustainability of these products. This integrated approach underscores the need for a holistic understanding of the factors that drive and hinder the shift toward meat replacers.</t>
  </si>
  <si>
    <t xml:space="preserve">pub.1191862873</t>
  </si>
  <si>
    <t xml:space="preserve">Fortification of Durum Wheat Pasta with Nut Oil Cake: Effects on Nutritional and Technological Properties</t>
  </si>
  <si>
    <t xml:space="preserve">The study aimed to produce semolina pasta enriched with walnut or hazelnut oil cake and to investigate its nutritional and technological properties. The pasta was prepared by substituting 10% of semolina with walnut or hazelnut oil cakes. The chemical composition, antioxidant properties, and culinary characteristics of the pasta were determined. Additionally, the texture and color of uncooked and cooked pasta were examined using instrumental techniques. The enriched pastas showed higher protein, fat, ash, and dietary fiber contents compared to standard pasta (SP). Walnut oil cake pasta (WOCP) had the highest protein content, amounting to 15.8 g/100 g dry weight (d.w.), while hazelnut oil cake pasta (HOCP) had the highest dietary fiber content (6.75 g/100 g d.w.). Moreover, the enriched pastas showed significantly higher antioxidant potential and total phenolic content, both before and after cooking. The total phenolic content (TPC) of cooked pasta ranged from 88.85 mg GAE/100 g d.w. (SP) to 145.48 mg GAE/100 g d.w. (WOCP). Compared to SP, the developed pastas required cooking times of 2-3 min longer and showed higher water absorption, accompanied by increased cooking losses. They were characterized by a specific, dark color and showed reduced hardness and lower elasticity after cooking compared to SP. Pasting properties further suggested that starch swelling was restricted by the nut oil cakes. Overall, incorporating walnut and hazelnut oil cakes enhanced the nutritional profile and imparted notable health-promoting attributes to the pasta, underscoring the potential of these by-products as functional ingredients in pasta formulations.</t>
  </si>
  <si>
    <t xml:space="preserve">pub.1184209119</t>
  </si>
  <si>
    <t xml:space="preserve">Exploring pilot scale ultrasound-microwave assisted extraction of organic acids and phytochemicals from brown seaweed Alaria esculenta</t>
  </si>
  <si>
    <t xml:space="preserve">This study investigates ultrasound (US) and microwave (MW) technologies – both applied individually (ultrasound-assisted extraction (UAE), microwave-assisted extraction (MAE)) and simultaneously (ultrasound–microwave-assisted extraction (UMAE)) for extracting bioactive compounds from a brown seaweed Alaria esculenta. This research emphasizes sustainability by using wet biomass and water for extraction. Employing a range of power (336–1340 W (MW); 50–200 W (US)) and time (5–20 min) conditions, the study evaluates multiple phytochemicals as well as antioxidant activities in the obtained extracts. The highest total soluble carbohydrate contents (32.68 mg glucose equivalents (GE)/100 mg extract) were achieved by UAE (200 W, 20 min). UMAE (50 W (US), 1340 W (MW), 10 min) had the highest levels of total phenolic contents (2.07 mg gallic acid equivalents (GAE)/100 mg extract) and FRAP (38.36 μM Trolox equivalents (TE)/mg extract). The highest protein content (15.62 ± 1.69 bovine serum albumin equivalents (BSAE) mg/100 mg extract) was recorded by UMAE (100 W (US), 1340 W (MW), 20 min). MAE (1340 W, 20 min) achieved the highest levels of succinic (7.52 mg/g extract) and lactic acids (39.08 mg/g extract), while UMAE (670 W (MW), 100 W (US), 5 min) extracted the highest amounts of malic (3.02 mg/g extract) and α-ketoglutaric acids (2.41 mg/g extract). Lactic acid, followed by pyruvic acid was the major organic acid present in the extracts. Scanning electron microscopy images confirmed increased cell damage in the biomass by all the treatments, with higher levels of surface roughness and enlarged pores appreciated after UMAE. Hence, this work being among the first to demonstrate US and MW application, both individually and simultaneously, on Alaria esculenta, utilizing an integrated commercially available pilot-scale system and a green extraction solvent, sheds light on the extraction of valuable phytochemicals including underexplored organic acids which hold immense potential for diverse applications.</t>
  </si>
  <si>
    <t xml:space="preserve">pub.1192463467</t>
  </si>
  <si>
    <t xml:space="preserve">Environmental impact of food consumption and sociodemographic factors in Northern Norway through an intersectional lens: a cross-sectional study</t>
  </si>
  <si>
    <t xml:space="preserve">BackgroundFood systems contribute significantly to environmental degradation. The interplay of sociodemographic factors influences food choices and thus, the environmental impacts of diet. This study investigated the environmental impact of food consumption in Northern Norway, focusing on intersectional dynamics.MethodsA cross-sectional design was employed using data from the Tromsø Study. The diet was assessed using a food frequency questionnaire, and the environmental impacts of the diet were estimated for greenhouse gas emissions, water use, land use, acidification, and eutrophication using a Norwegian life cycle analysis food database. Multiple linear regression analyses were performed to examine the associations with sociodemographic variables using three-way interactions with sex, education, and income in an inter-categorical intersectionality framework. Pairwise contrasts were calculated to assess the mean differences between interacting groups.ResultsThe typical diet in Northern Norway substantially impacts the environment, with dairy products being the primary contributor. When controlling for energy intake, age was inversely linked to the environmental impact, whereas a higher body mass index corresponded to a greater environmental impact. No clear association with sex was observed, and the associations among environmental impact, education, and income varied. Including intersectional analyses did not significantly improve the explanatory power of the models. Although a few pairwise comparisons were statistically significant, the effect sizes were generally small.ConclusionThe study underscores the complex dynamics of dietary habits and sociodemographic factors in shaping the environmental impact of food consumption. The findings are important to develop approaches that balance sustainability perspectives and the diverse needs of the population in Northern Norway.Graphical Abstract</t>
  </si>
  <si>
    <t xml:space="preserve">pub.1189479983</t>
  </si>
  <si>
    <t xml:space="preserve">Food-derived bioactive peptides as emerging therapeutic agents: Unlocking novel strategies for colorectal cancer treatment</t>
  </si>
  <si>
    <t xml:space="preserve">Colorectal cancer (CRC) ranks as the third most common cancer globally, with 1.9 million newly diagnosed cases annually and nearly 935,000 deaths, posing substantial healthcare challenges worldwide. Food-derived bioactive peptides (FDBPs) are natural, non-toxic, and cost-effective compounds that exhibit significant potential in combating CRC. However, a comprehensive review summarizing FDBPs sources, peptide sequences, their anti-CRC effects, and underlying mechanisms is still lacking. Consequently, the present study discussed the CRC inhibitory effects and action mechanisms of FDBPs from different protein sources. We found that plant proteins, animal proteins, milk proteins, and microbial proteins are all ideal sources for producing peptides with high anti-CRC activity. Several peptides isolated from these proteins can promote apoptosis, inhibit metastasis, reduce invasion of CRC, and finally suppress tumor growth. Notably, low-molecular-weight FDBPs, particularly those below 1 kDa and rich in Asp, Gln, Lys, Gly, and Ser, exhibit better stability and stronger anti-CRC efficacy. The anti-CRC activity of FDBPs is associated with balancing the gut microbiota, activating the p38 MAPK pathway, and inhibiting the PI3K/AKT signaling pathway; however, the upstream and downstream regulatory mechanisms remain unclear. Additionally, we discovered that nanoparticle and glycopeptide modifications can enhance the activity and stability of anti-CRC peptides, enabling more precise delivery to cancer sites. Our review will be of interest for the design of natural anti-CRC drugs.</t>
  </si>
  <si>
    <t xml:space="preserve">pub.1189579388</t>
  </si>
  <si>
    <t xml:space="preserve">Plant-based diets for sustainability and health - but are we ignoring vital micronutrients?</t>
  </si>
  <si>
    <t xml:space="preserve">Plant-based diets, with limited quantities of animal foods, are increasingly promoted for sustainability and health. In many countries, animal-source foods provide the majority of several micronutrients at a population level; in the UK, milk and dairy products contribute around one third of total calcium, vitamin B12 and iodine intake in adults. Recommendations for a predominantly plant-based diet may have the unintended consequence of reducing intake of micronutrients, particularly in groups with an already-low intake of these nutrients, such as women of reproductive age. Furthermore, young women are the group most likely to replace dairy products with plant-based alternatives. Milk alternatives are often fortified to match the nutrient content of cows' milk for some micronutrients (e.g. calcium), but not of others (e.g. iodine or vitamin B2). Unfortified alternatives have an iodine concentration that is just 2 % of that of UK cows' milk, and the rise in popularity of these products may increase iodine-deficiency risk in consumers. Low nutrient intake is of concern prior to, and during, pregnancy, when many of the micronutrients at risk (iron/calcium/iodine) are essential for foetal development. While there may be awareness of some at-risk nutrients on a plant-based diet, this may not be the case for all. At-risk nutrients should be considered in nutrition guidelines and advice given by healthcare professionals to ensure that the diets are well planned and supplemented when necessary. This review focuses on the provision of micronutrients (particularly iodine) from plant-based diets in the UK.</t>
  </si>
  <si>
    <t xml:space="preserve">pub.1184307895</t>
  </si>
  <si>
    <t xml:space="preserve">Valorization of Oil Cakes in Two-Pot Lactone Biosynthesis Process</t>
  </si>
  <si>
    <t xml:space="preserve">Oil cakes are biomass wastes created by pressing oil from oilseeds. Their chemical composition (including high fat or protein content, a favorable fatty acid profile, and a high proportion of unsaturated acids) makes them valuable raw materials not only in animal feeding but are increasingly gaining popularity in biotechnological processes. This article examines the possibility of valorizing oil cakes using the lipid fraction extracted from them or their raw form in a two-pot biosynthesis process of GDDL-a cyclic ester with a creamy-peach aroma. This study tested five types of oil cakes (hemp seeds, rapeseed, safflower, camelina, and flax), analyzing their physicochemical composition and the fatty acid profile of their lipid fraction. Due to the high content of oleic acid (over 62% lipid fraction) and the wide availability, rapeseed cake was used in the biotransformation process. The synthesis of GDDL involved a three-step process: hydrolysis of triacylglycerols, hydration of oleic acid (via lactic acid bacteria in anaerobic conditions), and β-oxidation (via Yarrowia yeast, aerobic process). The analysis showed that it is possible to produce because of the two-pot biotransformation of approximately 1.7 g of GDDL/dm3. These results highlight the process's potential and justify the feasibility of waste valorization. The proposed biotransformation requires optimization and is a good example of the application of the circular economy in food processing and waste management.</t>
  </si>
  <si>
    <t xml:space="preserve">pub.1184587474</t>
  </si>
  <si>
    <t xml:space="preserve">Comparison of granulometric and textural characteristics of in vitro food bolus of beef- and plant-based patties</t>
  </si>
  <si>
    <t xml:space="preserve">For some years now, consumers are progressively switching their diet to a more plant-based (PB) one for various reasons such as climate, environmental, and/or health concerns. One path is the one-on-one replacement of meat by PB analogues and hereto the latter need to give a similar sensory perception as traditional meat. However, current PB analogues do not yet have a comparable texture as their meat counterparts nor are they the same in terms of food oral processing (FOP). The food industry is currently working to overcome this challenge by developing new ingredients and/or processing techniques. In this study a method is developed to quantify and understand the textural and oral processing differences between beef and PB patties. This method will increase the knowledge on food bolus characteristics of plant-based products during mastication and this can be expected to provide new approaches in the development of products intended to generate similar oral sensation as that produced during consumption of meat products. Hereto, samples of three commercially available plant-based (Beyond B, Sensational S, Ereburger E) and one beef patties (Albert Heijn's Ultimate beef burger) were masticated in the AM2 masticator apparatus, which was programmed to mimic the in vivo patty bolus characteristics. For that, the AM2 parameters were finetuned per patty type so that in vitro particle size distribution simulated the in vivo one. Then, the in vitro boluses of all burgers collected after 1/3rd, 2/3rd and at the end of masticatory sequences were characterised in terms of granulometry and for textural features acquired with the texture profile analysis test. Results demonstrated that to imitate the in vivo bolus characteristics, specific AM2 programming parameters were required per patty, with the Beef Burger requiring more shear deformation to be disrupted. Depending on the type of patty, the boluses displayed granulometry and textural differences. Progress of fragmentation along mastication depended on the patty type. Burger S was the most fragmented and Burger B bolus contained more large particles than others. All PB patties produced softer and less chewy boluses as compared to the Beef Burger. This method to quantify the FOP of PB patties throughout the masticatory sequence and the insights that were produced are undoubtedly interesting to help in the further development of PB meat substitutes intended to simulate organoleptic characteristics of traditional meat products.</t>
  </si>
  <si>
    <t xml:space="preserve">pub.1190601242</t>
  </si>
  <si>
    <t xml:space="preserve">Grape marc biotransformation to protein-rich food ingredients using fungal fermentation</t>
  </si>
  <si>
    <t xml:space="preserve">The increasing global population and rising environmental and nutritional demands require sustainable, alternative protein sources. This study explores the biovalorization of grape marc, a by-product of winery and distillery industries, as cultivation medium for edible filamentous fungi to produce protein-rich biomass for food applications. Three fungal strains, Neurospora intermedia, Aspergillus oryzae, and Rhizopus oryzae, were cultivated at three scales: shake flasks, bench-scale (4.5 L), and demo-scale (1300 L) bubble column reactors. Hydrothermal pretreatment (121 °C, 20 min) was applied to grape marc (GM) prior to fermentation under varying GM concentrations (2–8 % w/v), pH (3.88–6), cultivation times (48–72 h), and supplementation (vitamins, trace metals, yeast extract). The fungal biomass was analyzed for physicochemical properties, crude protein and fat, amino acid and fatty acid profiles, minerals, and polyphenols. The fungal biomass yields reached up to 4.4 g dry weight/L, with crude protein contents up to 60 % dry weight, notably with N. intermedia. Fungal biomass exhibited a complete essential amino acid profile, with high leucine and lysine levels, along with favorable fatty acid, minerals and polyphenols. This study demonstrates the feasibility of producing sustainable, protein-rich fungal biomass from GM, offering a valuable solution for food applications within a circular bioeconomy.</t>
  </si>
  <si>
    <t xml:space="preserve">pub.1190735298</t>
  </si>
  <si>
    <t xml:space="preserve">An innovative functional fermented vegetable milk analogue fermented by Acidipropionibacterium acidipropionici , Lactobacillus delbrueckii and Lactococcus lactis mitigates the inflammatory response in vitro and in vivo</t>
  </si>
  <si>
    <t xml:space="preserve">Industrialised, developed Western countries are seeking alternative sources of proteins owing to a demand for healthier food and increased focus on animal welfare. Concomitantly, these countries are subjected to a growing incidence of ailments related to inflammation. This results in a growing demand for vegetable functional foods addressing dietary, ethical and health concerns. In this context, we previously developed a bacterial consortium composed of Acidipropionibacterium acidipropionici CIRM-BIA2003, Lactobacillus delbrueckii Bioprox1585 and Lactococcus lactis Bioprox7116, leading to an innovative fermented soymilk with anti-inflammatory effects, as suggested in vitro using cultured human intestinal epithelial cells (HIECs). We further show herein that this consortium modulates human immune cells, i.e. peripheral blood mononuclear cells (PBMCs) ex vivo, favouring the production of IL-10 by monocyte-derived dendritic cells and IL-17. Moreover, we show that the consortium protects epithelial barrier integrity in vitro in cultured HIECs when subjected to an inflammatory challenge. We finally show that this innovative fermented functional food, when consumed in a preventive manner, mitigates acute colitis in vivo in rats subjected to TNBS-induced colitis. This development opens new avenues for preclinical and clinical studies aimed at components of a preventive diet or the potentialization of treatments dealing with emerging chronic diseases that involve gut hyperpermeability and inflammation.</t>
  </si>
  <si>
    <t xml:space="preserve">pub.1192715471</t>
  </si>
  <si>
    <t xml:space="preserve">Effect of red meat consumption on cardiovascular risk factors: A systematic review and Bayesian network meta-analysis of randomized controlled trials</t>
  </si>
  <si>
    <t xml:space="preserve">BACKGROUND &amp; AIMS: The role of red meat in cardiovascular risk remains controversial. The aim of this systematic review and Bayesian network meta-analysis (NMA) of randomized controlled trials (RCTs) was to investigate the effects of red meat consumption on cardiovascular risk factors concerning different comparison foods.
METHODS: A systematic search of RCTs was conducted from the inception to April 2024. Studies compared diets containing red meat to those replacing red meat with various foods. Comparison diets were classified into high-quality plant protein sources, animal protein, mixed animal and plant protein and carbohydrates. The effects of the dietary interventions on cardiovascular parameters were evaluated using a random-effects NMA, with an analysis of interactions between the intervention and control groups. The outcomes were the mean changes in blood lipids, blood pressure, and C-reactive protein (CRP) in the red meat group compared to the comparator group.
RESULTS: Thirty-six RCTs were included in the analysis. Consuming plant proteins resulted in a greater reduction in total cholesterol (TC) levels (mean difference (MD) = -0.14; 95 % credible interval (CrI): -0.28 to -0.001, p &lt; 0.05) and low-density lipoprotein cholesterol (LDL-C) levels (MD = -0.19; 95 % CrI: -0.36 to -0.03, p &lt; 0.05) compared to red meat interventions. In contrast, interventions combining animal and plant proteins increased TG levels more than red meat interventions (MD = 0.21; 95 % CrI: 0.06 to 0.34, p &lt; 0.05). The certainty of the evidence for all outcomes ranged from very low to low.
CONCLUSION: The findings of this NMA indicate that the effect of red meat on cardiovascular risk factors depends on the comparison food. Replacing red meat with plant protein sources was associated with favorable changes in TC levels and LDL-C. REGISTRY AND REGISTRY NUMBER FOR SYSTEMATIC REVIEWS OR META-ANALYSES: CRD42024537865 https://www.crd.york.ac.uk/prospero/display_record.php?ID=CRD42024537865.</t>
  </si>
  <si>
    <t xml:space="preserve">pub.1184684137</t>
  </si>
  <si>
    <t xml:space="preserve">Tomato-derived extracellular vesicles increase intestinal zinc transportation by potentially down-regulating the expression of the metallothionein family</t>
  </si>
  <si>
    <t xml:space="preserve">Extracellular vesicles (EVs) have the ability to regulate physiological and pathological processes across species and have been shown to be present in plants. Tomatoes are one of the most widespread vegetables on the market and exhibit a broad range of health-promoting effects, including antioxidant and anti-inflammatory properties. However, little is known about the bioactivity of tomato-derived EVs. Here, we isolated EVs from tomatoes and explored their gene regulatory potential using array-based transcriptomics. Interestingly, using a differentiated Caco-2 monolayer model, tomato-derived EVs were shown to upregulate the transportation of zinc, which may involve the down-regulation of metallothionein proteins (MTs). Differentiated Caco-2 cells internalized tomato-derived EVs. Post-EV treatment the relative expression levels of MT-related mRNAs within the cells decreased by approximately threefold, accompanied by an approximately twofold reduction in intracellular zinc concentration. Additionally, the amount of secreted zinc in the basolateral medium increased by approximately threefold. Moreover, tomato-derived EV regulation of MT gene expression occurred only in differentiated epithelial cells. This effect was observed in differentiated Caco-2 and HIEC-6 cells, whereas no impact was seen on the MT gene in undifferentiated cells. This mechanistic study uniquely demonstrates the bioactivity of tomato-derived EVs, and for the first time, reveals the ability of plant-derived EVs to modify zinc regulation across the intestinal epithelia. This further suggests the potential of plant-derived EVs as functional food supplements in the future.</t>
  </si>
  <si>
    <t xml:space="preserve">pub.1195870495</t>
  </si>
  <si>
    <t xml:space="preserve">Clinical Outcomes of Oat Beta-Glucan Nutritional Intervention in Ulcerative Colitis: Case Reports of a Female and a Male Patient</t>
  </si>
  <si>
    <t xml:space="preserve">Background: Inflammatory bowel diseases include Crohn's disease (CD) and ulcerative colitis (UC). These diseases are characterized by periods of exacerbated inflammation of the gastrointestinal mucosa, interspersed with periods of remission. Current pharmacological interventions are only partially effective. There is a need for effective dietary therapies and interventions involving plant substances that can alleviate the course of this disease. Objectives: This study aimed to determine the effects of a 28-day dietary intervention involving a 3% solution of chemically pure, low-molar-mass oat beta-glucan (OBG) in patients diagnosed with de novo UC. Similar-aged men and women were compared. Methods: The OBG was isolated and prepared for consumption as a sterile aqueous suspension. This solution had previously been evaluated for in vitro toxicity using 3D intestinal co-cultures comprising Caco-2, HT29-MTX and THP-1 cells. Before and after the dietary intervention, endoscopic colon examinations were performed and blood hematological, biochemical and immunological parameters, as well as stool calprotectin concentrations, were analyzed. The Disease Activity Index (DAI), endoscopic Mayo score, the Lichtiger Colitis Activity Index (LCAI) and the neutrophil-to-lymphocyte ratio (NLR) were also determined. Following dietary intervention, the Mayo score, DAI, fecal calprotectin levels, and indices of peripheral blood white cells, CRP, and pro-inflammatory cytokine concentrations were decreased. Results/Conclusions: The obtained results demonstrated the beneficial effect of dietary intervention with OBG in accelerating the achievement of clinical remission in patients with UC.</t>
  </si>
  <si>
    <t xml:space="preserve">pub.1187118951</t>
  </si>
  <si>
    <t xml:space="preserve">Assessing the feasibility of CRISPRa approaches to enhance protein-based biomaterial expression in bacterial systems for more efficient production</t>
  </si>
  <si>
    <t xml:space="preserve">Recombinant protein production is crucial for biomedical and industrial applications; however, achieving high yields for complex protein-like biomaterials such as elastin-like recombinamers (ELRs) remains challenging. ELRs, protein-based polymers derived from tropoelastin, emulate the mechanical and bioactive properties of natural tissues, making them valuable for numerous uses. Despite their promise, implementing a sophisticated molecular system for ELR production in Escherichia coli involves overcoming multiple hurdles, including metabolic bottlenecks and low yields. In this study, we employed a CRISPR activation (CRISPRa) system to enhance ELR expression in E. coli. Although further optimization is required to reach industrial-scale outputs, our findings establish a proof of concept for taking advantage of CRISPRa to boost recombinamers yields. Such improvements represent a crucial step toward scalable production, facilitating the commercial adoption of ELRs and, in general, recombinamers not only in biomedical applications but also in broader industries that stand to benefit from these versatile biomaterials.</t>
  </si>
  <si>
    <t xml:space="preserve">pub.1193112214</t>
  </si>
  <si>
    <t xml:space="preserve">Multidimensional analysis of the quality of Cabo Verde sausage: nutrients, safety, and organoleptic properties</t>
  </si>
  <si>
    <t xml:space="preserve">The traditional Cape Verdean sausage is a smoked and not ready-to-eat type of sausage produced in a traditional way, mainly on Santiago Island. Traditional Cape Verdean food products such as sausage (linguiça), butter, “manecon” and “grogue” are important parts of the country’s culture, identity, and heritage. Improving its acceptability and expanding its market is essential to further improve its safety and quality. The aim of this study was to evaluate the physicochemical, sensory and microbiological characteristics of traditional sausages produced by different local producers of Santiago Island. The physicochemical characteristics widely varied in terms of moisture (39.5–66.6%), fat (5.00–31.7%), protein (21.8–35.1%), NaCl (1.34–4.19%), and nitrite (0.52–2.93 mg/kg) contents, thus demonstrating the importance of standardizing the production process. In terms of microbiological quality, the percentages of samples that exceeded the maximum established by Normative Instruction No. 60/2019 were 66.7% for moulds and yeasts, 57.1% for E. coli, 47.6% for C. perfringens, 14.3% for coagulase-positive staphylococci, and 14.3% for Listeria spp. However, Salmonella was not detected in any of the samples. In the sensory analysis, most of the sausages presented an acceptance of more than 70%, and the attributes with the highest average acceptance were color and aroma. Overall, the findings from this study may help to better control the production process of traditional sausages, provide a safer and better-quality product and be used by authorities to develop and implement regulations in the sector.HighlightsThe physicochemical, microbiological, and sensory profiles of the sausages were analysed.The proximate composition, salt, nitrite, and color (L, a, b*) varied significantly.E. coli, C. perfringens, yeasts and molds were detected in all the samples.The correlations revealed strong sensory links, and moisture was correlated with fat and ash.</t>
  </si>
  <si>
    <t xml:space="preserve">pub.1187294740</t>
  </si>
  <si>
    <t xml:space="preserve">Durum Wheat (Triticum durum Desf.) Grain Yield and Protein Estimation by Multispectral UAV Monitoring and Machine Learning Under Mediterranean Conditions</t>
  </si>
  <si>
    <t xml:space="preserve">Durum wheat (Triticum durum Desf.), among the herbaceous crops, is one of the most extensively grown in the Mediterranean area due to its fundamental role in supporting typical food productions like bread, pasta, and couscous. Among the environmental and technical aspects, nitrogen (N) fertilization is crucial to shaping plant development and that of kernels by also affecting their protein concentration. Today, new techniques for monitoring fields using uncrewed aerial vehicles (UAVs) can detect crop multispectral (MS) responses, while advanced machine learning (ML) models can enable accurate predictions. However, to date, there is still little research related to the prediction of the N nutritional status and its effects on the productivity of durum wheat grown in the Mediterranean environment through the application of these techniques. The present research aimed to monitor the MS responses of two different wheat varieties, one ancient (Timilia) and one modern (Ciclope), grown under three different N fertilization regimens (0, 60, and 120 kg N ha−1), and to estimate their quantitative and qualitative production (i.e., grain yield and protein concentration) through the Pearson’s correlations and five different ML approaches. The results showed the difficulty of obtaining good predictive results with Pearson’s correlation for both varieties of data merged together and for the Timilia variety. In contrast, for Ciclope, several vegetation indices (VIs) (i.e., CVI, GNDRE, and SRRE) performed well (r-value &gt; 0.7) in estimating both productive parameters. The implementation of ML approaches, particularly random forest (RF) regression, neural network (NN), and support vector machine (SVM), overcame the limitations of correlation in estimating the grain yield (R2 &gt; 0.6, RMSE = 0.56 t ha−1, MAE = 0.43 t ha−1) and protein (R2 &gt; 0.7, RMSE = 1.2%, MAE 0.47%) in Timilia, whereas for Ciclope, the RF approach outperformed the other predictive methods (R2 = 0.79, RMSE = 0.56 t ha−1, MAE = 0.44 t ha−1).</t>
  </si>
  <si>
    <t xml:space="preserve">pub.1187508617</t>
  </si>
  <si>
    <t xml:space="preserve">SUB6 Subtilisin is Involved During the Initial Adhesion of Trichophyton benhamiae and T . mentagrophytes onto Reconstructed Human Epidermis</t>
  </si>
  <si>
    <t xml:space="preserve">The growing incidence of dermatophytoses and the emergence of strains resistant to available antifungal agents raise the need for a better understanding of the virulence mechanisms of dermatophytes to identify new therapeutic targets. The proteases of the subtilisin family have previously been highlighted as potential virulence factors for dermatophytes, in particular the protease SUB6, which was first discovered to be an allergen capable of inducing immediate and delayed hypersensitivity skin reactions. Moreover, SUB6 expression and SUB6 protein production were detected during experimental and natural skin infections with several dermatophyte species. In this study, we specifically investigated the importance of SUB6 during Trichophyton benhamiae and T . mentagrophytes dermatophytosis in a reconstructed human epidermis model by comparing parental strains with genetically engineered ones deleted (ΔSUB6) or complemented for the SUB6-encoding gene. Thereby, a role for SUB6 has been identified in the initial steps of adhesion to the host epidermal surface. However, the ΔSUB6 strains were able to finally invade the reconstructed human epidermis, suggesting that SUB6 is a robust fungal marker of infection but not an essential virulence factor.</t>
  </si>
  <si>
    <t xml:space="preserve">pub.1190264235</t>
  </si>
  <si>
    <t xml:space="preserve">Nonfouling Coatings from Synthetic Intrinsically Disordered Proteins</t>
  </si>
  <si>
    <t xml:space="preserve">The antifouling performance of a previously developed triblock protein, B-M-E is optimized, that self-assembles on gold surfaces to form a nonfouling layer by modifying the sequence of its E block. In this protein, B is a gold-binding domain, M is a trimerization domain, and E is a synthetic intrinsically disordered protein (IDP) that confers nonfouling behavior. To identify optimal sequences for the nonfouling E block, a few candidate IDPs are screened that provide a proxy for nonfouling behavior, such as extending the half-life of their fusion partners in systemic circulation and sequences that promote soluble expression of their fusion partners in E coli. One IDP is identified with the sequence [(GAGAIP)3-(GAGEIP)]4 as the E block in B-M-E brush on gold, forming a nonfouling coating with performance comparable to a self-assembled monolayer (SAM) of a tetraethylene glycol-terminated alkanethiol on gold. These B-M-E brushes also render gold surfaces resistant to E. coli attachment for at least seven days. The B-M-E protein can be synthesized at scale in bacterial expression systems using the upstream fermentation and downstream purification capabilities of the biotechnology industry. It may provide a useful and robust alternative to existing nonfouling coatings based on small molecules or synthetic polymers.</t>
  </si>
  <si>
    <t xml:space="preserve">pub.1193177170</t>
  </si>
  <si>
    <t xml:space="preserve">Leveraging foundation models and transfer learning for peptide transport prediction, molecular taste classification, and visual texture analysis</t>
  </si>
  <si>
    <t xml:space="preserve">Foundation models (FMs) offer powerful tools for modeling symbolic and image data in food science through transfer learning. This study presents three applications demonstrating how pre-trained FMs can improve prediction tasks commonly found in experimental food science data. First, embeddings from the “Evolutionary Scale Model Cambrian” protein language model were used to classify the Caco-2 monolayer transportability of goat milk-derived peptides based on their amino acid sequences. The resulting model achieved an accuracy of 0.89, outperforming conventional peptide embedding methods. Second, the “MolFormer” chemical language model was applied to predict tastes of small molecules (sweet, bitter, umami), achieving an accuracy of 0.99 and surpassing chemoinformatic-based models. Third, image embeddings from a vision transformer model (“Contrastive Language-Image Pre-training”) were used to predict fibrousness in meat analogue samples. This approach improved upon previous automated image analyses and successfully handled samples with complex appearance. These examples demonstrate that transfer learning from FMs enables accurate and scalable prediction models for food science applications. The transfer learning approach supports integration of protein, chemical, and image data, offering a unified framework for diverse experimental data analysis in food science, with the potential to accelerate innovation in novel food design and predictive food manufacturing.</t>
  </si>
  <si>
    <t xml:space="preserve">pub.1195166918</t>
  </si>
  <si>
    <t xml:space="preserve">Mapping Iodine Sources for Human Nutrition in Portugal Considering Geography, Seasonality, and Processing: Milk and Plant-Based Milk Alternatives</t>
  </si>
  <si>
    <t xml:space="preserve">BACKGROUND: Iodine is a micronutrient essential for the synthesis of thyroid hormones and crucial throughout life. Milk is potentially one of the major contributors to iodine intake in many countries, including Portugal, due to its consumption patterns.
OBJECTIVES: This study characterizes iodine content seasonality in milk and plant-based milk alternatives commercially available in Portugal.
RESULTS: Milk products representing summer and winter seasonal pastures and plant-based alternatives were obtained from major Portuguese supermarkets. Iodine was quantified by the Sandell-Kolthoff reaction in 146 winter and 142 summer milk products, as well as in 128 plant-based alternatives. Cow's milk contained relevant iodine levels (Md = 19.9, IQR = 9.9 µg/100 mL), with no influence of thermal processing, fat or lactose content, season, or being organic and/or from pasture. However, regional differences were observed. The iodine concentration in plant-based drinks was residual, except for four fortified products.
CONCLUSIONS: This study provides evidence that milk is still a relevant source of iodine in Portugal, whereas most plant-based alternatives provide negligible iodine, unless fortified. Given shifts towards plant-based diets, monitoring iodine sources and adjusting health policies to fulfil nutritional requirements are pivotal to ensure iodine adequacy.</t>
  </si>
  <si>
    <t xml:space="preserve">pub.1196593210</t>
  </si>
  <si>
    <t xml:space="preserve">The effect of a vegan diet with or without resistance exercise on thigh muscle volume in older adults. Research protocol of the Vold-study: a 12-week randomized controlled trial</t>
  </si>
  <si>
    <t xml:space="preserve">BackgroundPlant-based diets are increasingly adopted. Plant-based foods exhibit a lower protein quantity and quality compared to animal-based foods. As such, a fully plant-based, i.e. vegan, diet may be suboptimal for the maintenance of skeletal muscle mass later in life. The primary objectives of this study protocol are therefore: (1) To assess the effect of a 12-week self-composed vegan diet in comparison to an omnivorous diet on thigh muscle volume in community-dwelling older adults; and (2) To assess the effect of a 12-week self-composed vegan diet combined with twice-weekly resistance exercise (RE) on thigh muscle volume in comparison to a vegan diet without RE in community-dwelling older adults.MethodsSeventy-two community-dwelling individuals aged ≥ 65 years with a BMI between 23 and 32 kg/m2 will be included in this randomized controlled trial. Eligible participants will be randomly allocated to either follow their habitual omnivorous diet, a self-composed vegan diet, or a self-composed vegan diet combined with two sessions of RE per week for 12 weeks. Participants will be guided through monthly nutrition information meetings. Dietary intake and physical activity levels will be assessed using food records and accelerometery. The primary study outcome will be thigh muscle volume, assessed at baseline and after 12 weeks using magnetic resonance imaging (MRI). Secondary outcomes will be: body composition, muscle fat infiltration, muscle strength, bone mineral density, bone turnover markers, metabolic profile, insulin levels, cobalamin, iron and vitamin D status, hs-CRP, gut metabolomics and metagenomics, gastro-intestinal symptoms and dietary intake. Measurements will take place at baseline, after 6 weeks, and after 12 weeks. Additionally, mixed muscle protein synthesis rates will be assessed during the first ten days of the intervention using a deuterium oxide protocol. Data will be analysed using independent t-tests and linear mixed models.DiscussionThe results will provide valuable insights regarding the implications of consuming a vegan diet later in life for skeletal muscle and other health outcomes, and may contribute to the substantiation of the envisaged more plant-based dietary guidelines.Trial registrationThe trial is registered at clinicaltrials.gov (NCT05809466; registered on 22 February 2023).</t>
  </si>
  <si>
    <t xml:space="preserve">pub.1196023992</t>
  </si>
  <si>
    <t xml:space="preserve">Protein‐Flavor Interactions in Plant Protein Food Matrix: Molecular Binding Mechanisms, Influencing Factors, and Modulation Strategies</t>
  </si>
  <si>
    <t xml:space="preserve">As plant-based diets gain momentum for health, environmental, and ethical reasons, the demand for plant-based protein foods is accelerating. However, a critical barrier to consumer acceptance lies in their flavor profiles, which are often perceived as off-putting due to complex interactions between plant proteins and flavor compounds. While individual interactions have been explored, an integrated understanding of their mechanisms and modulation remains limited. This review synthesizes current knowledge on plant protein-flavor interactions across molecular, physicochemical, and sensory levels. We examine the structural and functional diversity of plant proteins (legumes, cereals, nuts, seeds, and novel sources), categorize their interaction modes (non-covalent and covalent), and assess the impact of intrinsic (e.g. protein conformation, hydrophobicity) and extrinsic factors (e.g. pH, ionic strength, processing). Analytical models such as Scatchard and Hill equations, alongside QSAR and molecular docking approaches, are discussed. We further explore emerging strategies-physical, chemical, biological, and hybrid-for targeted flavor modulation. It is noted that plant protein-flavor interactions play a dual role: enabling flavor retention and protection, but also triggering off-flavors through irreversible binding or volatile entrapment. These interactions vary across protein types, flavors properties and processing conditions, requiring tailored strategies for optimization. For instance, enzymatic hydrolysis, micro-encapsulation, and data-driven protein engineering (leveraging computational tools to design proteins) offer promising solutions. Future progress hinges on combining sensory physiology with computational modeling and structural bioengineering to develop plant-based foods with improved flavor authenticity, stability, and consumer appeal.</t>
  </si>
  <si>
    <t xml:space="preserve">pub.1191600118</t>
  </si>
  <si>
    <t xml:space="preserve">The Role of Olive Oil Polyphenols in Osteosarcopenic Obesity-Related Biological Domains: A Systematic Review of Current Evidence</t>
  </si>
  <si>
    <t xml:space="preserve">BACKGROUND: Osteosarcopenic obesity (OSO) is an emerging syndrome characterized by the coexistence of obesity, sarcopenia, and osteoporosis, primarily affecting aging populations. Nutrition, especially polyphenol-rich foods like extra virgin olive oil (EVOO), may play a preventive or therapeutic role in OSO. This review aims to critically examine evidence from in vitro, in vivo, and human studies on the effects of olive oil polyphenols on OSO-related biological domains.
METHODS: This systematic review followed PRISMA guidelines. Studies were identified from PubMed and Google Scholar using MeSH terms related to olive oil, polyphenols, and OSO-associated conditions. In vitro and in vivo studies (both in animal and human models) published in the last ten years were included. The study protocol was registered with PROSPERO (CRD420251077836).
RESULTS: Fifteen studies were included: eight in vitro, four in vivo on animal models, and three human trials. Phenolic compounds such as hydroxytyrosol, oleuropein, oleocanthal, and oleacein demonstrated antioxidant, anti-inflammatory, anti-adipogenic, and osteo-/myo-protective effects. These compounds modulated key metabolic pathways and gene expression related to adipogenesis, bone metabolism, and muscle integrity.
CONCLUSIONS: Olive oil polyphenols exhibit promising biological effects on the tissues involved in OSO. Although evidence is mostly preclinical, selected compounds (notably hydroxytyrosol and oleuropein) may serve as adjuncts in nutritional strategies for OSO prevention.</t>
  </si>
  <si>
    <t xml:space="preserve">pub.1195068304</t>
  </si>
  <si>
    <t xml:space="preserve">Enhanced functionalities of cassava starch-based films incorporating berberine nanoparticles for sustainable food packaging</t>
  </si>
  <si>
    <t xml:space="preserve">Cassava starch is a biodegradable polymer with limited functional properties for packaging. To enhance its performance, cassava starch was complexed with berberine to form a nano-berberine-starch complex and cast into active films. Modeling indicated favorable binding (score 23.88) via hydrogen bonding and π-π interactions. The complex showed a bimodal size distribution (81 nm, 44.3 %; 318 nm, 32.7 %). Incorporation at suitable loadings improved film surface uniformity, mechanics, and bioactivity: antioxidant capacity reached 63.12 % and 56.4 % for both radicals, antibacterial efficacy increased, and biodegradation reached 57.2 % after 30 days versus native starch films. In a sausage model, the films suppressed microbial growth and lipid/protein spoilage, maintaining Thiobarbituric Acid Reactive Substances (TBARS) at 1.7 mg MDA/kg and Total Volatile Basic Nitrogen (TVB-N) at 8.50 mg/100 g over 15 days at 4 °C, outperforming commercial packaging. These findings highlight nano-berberine-starch as a promising strategy for multifunctional, biodegradable films that extend meat shelf life.</t>
  </si>
  <si>
    <t xml:space="preserve">pub.1190799452</t>
  </si>
  <si>
    <t xml:space="preserve">Effect of heat treatment on physicochemical, interfacial, and encapsulation properties of pea and soy protein-based emulsions and their spray-dried powders</t>
  </si>
  <si>
    <t xml:space="preserve">Plant proteins are promising alternatives to animal proteins but often show limited emulsion stability after heat treatment. This study evaluated the impact of mild (65 °C) and moderate (85 °C) heating on pea protein concentrate and soy protein isolate emulsions containing sunflower oil, followed by spray-drying. Moderate heating reduced particle size and enhanced zeta potential, protein solubility, and emulsion stability over mild heating. SPI-stabilized emulsions showed higher protein-fat interfacial adsorption and better encapsulation efficiency (94.38 % for S85 vs 82.06 % for P85). Spray-dried powders from moderately heated emulsions exhibited lower sedimentation and retained key physicochemical properties such as smaller particle size, higher zeta potential, and improved encapsulation efficiency. SDS-PAGE revealed differences in protein subunit distribution in the cream phase, indicating altered interfacial protein composition due to heat treatment. These results indicate that moderate heating enhances plant protein functionality, enabling effective encapsulation of oxidation-prone oils into stable, protein-rich powders for food use.</t>
  </si>
  <si>
    <t xml:space="preserve">pub.1189621353</t>
  </si>
  <si>
    <t xml:space="preserve">Adolescents’ Perceptions of Sustainable Diets: Myths, Realities, and School-Based Interventions</t>
  </si>
  <si>
    <t xml:space="preserve">This narrative review examines adolescents’ perceptions of sustainable dietary characteristics, including local eating, plant-based diets, organic food, and food waste, and how these influence their understanding and behavior. Evidence indicates that adolescents often have simplified conceptions of these practices, which leads to misconceptions. Local food is frequently perceived as inherently more sustainable despite complex factors such as seasonality, production methods, and transportation. Although reducing meat consumption is crucial for environmental impact, adolescents may struggle to understand sustainable protein sources and animal-based foods in various contexts. Although viewed positively, the benefits and limitations of organic food remain poorly understood. Food waste is recognized as significant; however, adolescents often focus on individuals rather than on systemic drivers. Schools play a pivotal role in the promotion of food literacy and sustainable dietary habits. Educational interventions that integrate sustainability into curricula, provide hands-on learning, and engage families can help adolescents to develop critical thinking skills and make informed food choices. Strategies such as promoting a plant-based diet, sourcing local produce, incorporating organic options, and implementing waste reduction programs can create environments that support sustainable eating habits. These efforts must be context-sensitive, culturally relevant, and grounded in understanding food systems. By empowering adolescents to question assumptions, recognize complexities, and take action, schools can cultivate a generation capable of leading the transition towards healthier and more sustainable diets.</t>
  </si>
  <si>
    <t xml:space="preserve">pub.1186105061</t>
  </si>
  <si>
    <t xml:space="preserve">High-throughput millifluidics for monodisperse alginate milli-capsules filled with emulsions</t>
  </si>
  <si>
    <t xml:space="preserve">Structured multiphase capsules based on biopolymers promise broad applications in life science related research and industry. For making these complex structures with high accuracy, various microfluidic emulsification techniques were used. However, the limited throughput of these methods remains a challenge. Within this study, millimetre-sized core-shell capsules, consisting of a liquid water-in-oil emulsion core surrounded by a gelled alginate shell, were produced by co-extrusion of two immiscible phases through coaxial capillaries. The inner capillary tip was placed upstream of the outer capillary tip which allowed high production throughputs. Droplet generation in a quiescent ambient air followed by external shell gelation yielded large, monodisperse capsules of around 2 mm in diameter with the capsule filling degree above 70 % and the encapsulation efficiency of 90–100 %. The throughput, capsule size, and dripping dynamics were controlled by the orifice size of outer capillary, fluid flow rates and alginate concentration. The critical Weber number and the breakup lengths of compound jet were significantly affected by the viscosity of alginate solution. The total flowrate in dripping regime was up to 240 ml/h using 1 wt% alginate solution and the coefficient of variation of capsule sizes was less than 5 %. Further experiments elucidated the influence of the gelation step on the shell and core volume. The developed model predicted the final capsule size and the loading capacity of capsules with an accuracy above 97 %. The findings of this study confirm the ability of in-air millifluidics to generate complex structured particles with precisely controlled attributes at high throughputs.</t>
  </si>
  <si>
    <t xml:space="preserve">pub.1195629012</t>
  </si>
  <si>
    <t xml:space="preserve">A comparative study of the nutritional and physiological potential of Xuta (edible Jatropha curcas L.) protein: Insights into its digestibility and effects on the intestinal barrier</t>
  </si>
  <si>
    <t xml:space="preserve">The growing demand for alternative plant-based proteins, coupled with the limitations of the sources currently available, highlights the importance of exploring novel options such as Xuta (edible Jatropha curcas L.), a promising though little known protein-rich crop. In this study, the quality, digestibility, and amino acid (AA) profiles of Xuta proteins were investigated, focusing on the influence of cultivar and harvest year, and comparing the results with those of common plant-based protein sources. Protein digestibility was assessed using the standardised in vitro digestion model INFOGEST, with the protein profiles analysed at each stage of digestion. Shotgun proteomics was performed to compare the protein composition across the digestive phases. Post-digestion AA profiles and their transepithelial transport were determined using a Caco-2/HT29-MTX intestinal co-culture model. The effects on the intestinal barrier integrity were assessed via transepithelial electrical resistance and paracellular permeability measurements. Xuta proteins were found to be comparable in digestibility to conventional plant proteins, resulting in high peptide and AA release during digestion and good essential AA profiles, while digestibility varied by harvest year. Notably, Xuta digests had no adverse effects on intestinal barrier function. These findings suggest that Xuta is a valuable alternative protein source offering favourable digestibility without compromising intestinal barrier integrity.</t>
  </si>
  <si>
    <t xml:space="preserve">pub.1187368434</t>
  </si>
  <si>
    <t xml:space="preserve">Barriers and drivers of digital agriculture adoption: Insights from Italian farming stakeholders</t>
  </si>
  <si>
    <t xml:space="preserve">Digital agriculture technologies represent a solution for improving productivity levels and environmental sustainability, thanks to data with great potential. Therefore, understanding the mechanisms of adoption and diffusion of digital farming technologies is crucial. Notably multiple factors are responsible for farmers’ technology adoption rate. The objective of this paper is to analyze the barriers to technology adoption and drivers of diffusion for a group of Italian stakeholders by using qualitative research methods. Results identify many barriers to technology adoption and point out that cooperation between stakeholders, along with collaborative efforts through technical support and training activities are key strategies.</t>
  </si>
  <si>
    <t xml:space="preserve">pub.1188493223</t>
  </si>
  <si>
    <t xml:space="preserve">A comprehensive assessment of life cycle environmental impact and economic feasibility of different red raspberry (Rubus idaeus L) cultivation systems</t>
  </si>
  <si>
    <t xml:space="preserve">Red raspberry is considered a knowledge- and capital-intensive crop that targets a niche market globally; its quality attributes and enhanced health-promoting properties are highly appreciated by the consumers. In the context of the exponential growth in demand for this specialty crop that suffers from limited shelf life, it is imperative to expand raspberry cultivation by employing sustainably-sourced production models. In the current study, we used Cyprus as a case study that is characterised by increased production costs and lack of year-round production despite the fact that the latter is feasible under different production systems and cultivation methods in different altitude-related meso‑climates. Towards that goal, the current study assessed the life cycle environmental impact and life cycle costs of two different cultivation methods - open-field production that took place from May to November 2022 and protected cultivation in high-tunnels, from August 2023 to April 2024, using in both cases the same cultivar (Kwanza®) and plant type. The results indicated that protected cultivation has better environmental performance (3.7 mPt - milli eco-points - per kg of raspberry produced compared to 7.4 mPt for open-field production). Noteworthy, production cost is excessive and substantially higher compared to other countries; open-field production has a life cycle cost of 22.5 €/kg, while protected cultivation achieved a lower life cycle cost, equal to 14.0 €/kg yet still high. From an output perspective, a key observation is the increased yield of raspberries in protected cultivation as well as the enhanced water use efficiency of the crop, due to a reduction of the water footprint by 76 %. It is also important to highlight the increased harvest efficiency of the crop under high tunnel, with 500 g per plant compared to 350 g on open field cultivation. Hence, it is safe to conclude that despite the increased start-up costs and knowledge-intensive practices, the productivity of the crop is increased during the off-season months, that can be sold for a premium. The results highlight the environmental and economic impact of the two cultivation methods and will be useful for producers and crop advisors seeking to expand the raspberry cultivation in climates that resembles south-eastern Europe and are characterised as vulnerable to adverse climate change scenarios.</t>
  </si>
  <si>
    <t xml:space="preserve">pub.1194498937</t>
  </si>
  <si>
    <t xml:space="preserve">Fermented Cordyceps Powder Mitigates Myocardial Fibrosis Through Regulation of Amino Acid Metabolism and TGF‐β1/Smad Pathway: A Functional Food Perspective</t>
  </si>
  <si>
    <t xml:space="preserve">Myocardial fibrosis (MF) is a major contributor to cardiovascular dysfunction and remains a key target for therapeutic intervention. Cordyceps sinensis , also known by its updated taxonomic name Ophiocordyceps sinensis , is traditionally recognized in the form of a fungus–insect complex and has long been regarded as a functional food with therapeutic benefits for renal and pulmonary health. However, its potential effects on MF remain poorly understood. Owing to the scarcity and high cost of wild O. sinensis , fermented cordyceps powder (FCP), a standardized mycelial fermentation product derived from symbiotic microorganism associated with O. sinensis , has gained attention as a promising and accessible alternative in pharmacological research. Given the pharmacological similarity between O. sinensis and FCP, we first applied network pharmacology to identify potential therapeutic targets of O. sinensis representative bioactive compounds. Protein–protein interaction (PPI) network construction and functional enrichment analysis revealed associations with collagen regulation and amino acid metabolism. These predictions were validated in vivo through FCP administration and metabolomic analysis. Using an isoproterenol (ISO)‐induced MF rat model, we demonstrated that FCP significantly attenuated MF, as evidenced by markedly reduced collagen deposition (Masson’s trichrome staining), hydroxyproline levels, and collagen I expression. UPLC‐MS metabolomics revealed that FCP modulated amino acid metabolic pathways, particularly glycine, serine, and proline metabolism. Mechanistically, FCP exerted its effects by downregulating key components of the TGF‐β1/Smad pathway, including TGF‐β1, Smad4, and p‐Smad2/3, while increasing the inhibitory Smad7 expression. This dual modulation of signaling and metabolism suggests that FCP has antifibrotic potential and may serve as a functional food‐derived intervention against cardiovascular fibrosis.</t>
  </si>
  <si>
    <t xml:space="preserve">pub.1188789164</t>
  </si>
  <si>
    <t xml:space="preserve">Augmentation of faba bean globulin gelation with pre-aggregation</t>
  </si>
  <si>
    <t xml:space="preserve">Plant proteins play crucial roles in the protein transition from the use of animal proteins to a more sustainable food production. During industrial plant protein ingredient production, thermal denaturation generally occurs, for instance, during the drying or sterilization of plant protein extracts. This can result in mixtures of native and denatured (and aggregated) plant proteins, or just fully denatured ones. The influence of denaturation on techno-functionality (e.g., gelation properties) of native plant proteins merits attention. This study took faba bean globulins (Fg) as an example, and investigated the effect of thermally induced pre-aggregation on the heat-set gelation properties of native Fg. All pre-heat treatments (95 °C for 10, 30 and 60 min) fully denatured Fg, causing heterogeneous protein aggregation, increasing the surface hydrophobicity by 2-3-fold, and only slightly lowering the protein solubility (by 3–10 %). The two longer heating times increased the width of the protein particle size distribution and resulted in the formation of large insoluble protein aggregates. The 10 min heat treatment effectively improved the gelation abilities of native Fg, forming stiffer, more stretchable, more connected, and less heterogeneous gel structures that were self-supporting, compared to gels formed by native Fg. The larger Fg aggregates resulting from longer heat treatments acted as active fillers and enhanced gel stiffness, but their heterogeneity and the mixing with native Fg tend to increase the overall heterogeneity of the gel systems and weaken the gels. These findings suggest that protein denaturation does not necessarily limit the functionalities (e.g., solubility and gelation) of commercial plant proteins, but the heterogeneities of protein particle size and nativity could play a big role. This study could guide a novel design of industrial food processing to produce plant protein extracts with retained or improved gelation properties by controlling protein denaturation and degree of aggregation.</t>
  </si>
  <si>
    <t xml:space="preserve">pub.1187400215</t>
  </si>
  <si>
    <t xml:space="preserve">Quantifying environmental impacts of cell banking through life cycle assessment</t>
  </si>
  <si>
    <t xml:space="preserve">PurposeThis study aims to address a gap in literature by conducting a life cycle assessment of a cell banking process. Cell banking plays a vital role across diverse fields such as regenerative medicine, biopharmaceuticals, and food production, yet its environmental impacts remain largely unexplored. Using primary data from industry, combined with literature, this research provides an analysis of the energy and resource demands of cell banking, contributing to sustainability in biotechnology and other related industries.MethodsThis research utilizes the life cycle assessment methodology to quantify the environmental impacts of a cell banking process. A comprehensive life cycle inventory was developed using primary data collected from industry experts involved in cell banking operations, as well as literature and commercial sellers. The analysis covers the entire process, including cell collection, preparation, cryopreservation, and long-term storage. Energy consumption, resource use, and emissions are assessed at each stage to identify key environmental impacts. Results are then compared to existing LCAs of related processes, such as cultured meat production, to contextualize findings and propose strategies for improving sustainability.Results and discussionThe LCA of the cell banking process provided valuable insights into its environmental impacts, with laboratory materials—particularly single-use plastics—contributing the most across all impact categories. This finding aligns with prior studies, highlighting the substantial environmental burden of lab-scale processes. When contextualized within cultured meat production, cell banking’s environmental footprint is minimal, supporting prior conclusions that omitted this stage. Notably, the use of renewable energy sources reduced climate change impacts by over 90%, which underscores the importance of sustainable energy in biotechnology processes across sectors.Conclusions and recommendationsThis study provided an LCA of the cell banking process, which is an unexplored sector, revealing significant environmental impacts, particularly from laboratory disposables and energy use. Proliferation and cell isolation stages had the largest environmental contributions, especially in climate change and water use categories. Transitioning to renewable energy sources, such as wind power, demonstrated potential to reduce these impacts substantially.To reduce the environmental footprint of cell banking, biotechnological sectors should prioritize transitioning to renewable energy sources and minimizing single-use plastics. Future research should incorporate economic and social assessments alongside environmental LCAs for a more holistic evaluation. Additionally, ongoing advancements in cell culture technologies and waste management strategies should be integrated into updated LCA models to ensure more sustainable practices across the biotechnology industry, especially in emerging fields like cultured meat production.</t>
  </si>
  <si>
    <t xml:space="preserve">pub.1196106582</t>
  </si>
  <si>
    <t xml:space="preserve">Genome-Wide Association Study for Markers Related to Protein, Fiber (ADF and NDF) and Oil Content in Winter Oilseed Rape Seeds (Brassica napus L.)</t>
  </si>
  <si>
    <t xml:space="preserve">Seed biochemical composition critically influences the quality and industrial value of oilseed rape (Brassica napus L.). Understanding the genetic basis of seed oil, protein, and fiber content is essential for breeding improved cultivars. Here we conducted a genome-wide association study (GWAS) on 350 diverse winter oilseed rape lines over three years, using near-infrared reflectance spectroscopy (NIRS) to measure seed traits and SNP genotyping for association mapping. We identified numerous SNP markers significantly associated with seed oil, protein, acid detergent fiber (ADF), and neutral detergent fiber (NDF) content. From 18,566 detected SNPs, 3782 met stringent criteria and were used for association mapping, resulting in 3189 significant associations across three years. The highest number of associations was observed for protein (3480), followed by NDF (3662), ADF (3422), and oil (2046). Individual markers explained up to 35% of phenotypic variation, indicating strong genetic control of these traits. Gene ontology enrichment analyses linked candidate genes to key metabolic and regulatory pathways influencing these traits: protein biosynthesis and post-translational modification, lipid metabolism regulated by phosphorylation, and transcriptional control of cell wall polysaccharide synthesis. These findings provide valuable molecular markers that can be validated for further use in marker-assisted selection, supporting the development of rapeseed cultivars with optimized seed quality for food, feed, and industrial applications.</t>
  </si>
  <si>
    <t xml:space="preserve">pub.1190712058</t>
  </si>
  <si>
    <t xml:space="preserve">Agricultural Waste-Derived Biopolymers for Sustainable Food Packaging: Challenges and Future Prospects</t>
  </si>
  <si>
    <t xml:space="preserve">The widespread use of conventional plastic in food packaging has raised serious environmental issues due to its persistence and poor biodegradability. With growing concerns over plastic pollution and its long-term ecological impact, researchers are increasingly turning to natural, renewable sources for sustainable alternatives. Agricultural waste, often discarded in large quantities, offers a valuable resource for producing biodegradable polymers. This review discusses the environmental burden caused by traditional plastics and explores how agricultural residues such as rice husks, corn cobs, and fruit peels can be converted into eco-friendly packaging materials. Various types of biopolymers sourced from agricultural waste, including cellulose, starch, plant and animal-based proteins, polyhydroxyalkanoates (PHA), and polylactic acid (PLA), are examined for their properties, benefits, and limitations in food packaging applications. Each material presents unique characteristics in terms of biodegradability, mechanical strength, and barrier performance. While significant progress has been made, several challenges remain, including cost-effective production, material performance, and compliance with food safety regulations. Looking ahead, innovations in material processing, waste management integration, and biopolymer formulation could pave the way for widespread adoption. This review aims to provide a comprehensive overview of current developments and future directions in the use of agricultural waste for sustainable packaging solutions, comparing their biodegradability and performance to conventional plastics.</t>
  </si>
  <si>
    <t xml:space="preserve">pub.1186779650</t>
  </si>
  <si>
    <t xml:space="preserve">Nutritional evaluation of high-value alternative proteins extracted from legume defective seeds</t>
  </si>
  <si>
    <t xml:space="preserve">The high protein content of legumes, including P. vulgaris, L. culinaris, L. albus, and P. sativum, is increasingly valued in food formulations, driving interest in utilizing their by-products. This study evaluates the nutritional quality and applications of four legume protein concentrates derived from defective seeds. Analysis included amino acid composition, antinutrient presence, and in vitro digestion, along with structural analysis. Proximate composition, pigment, mineral, and bioactivity assays were also conducted. All concentrates surpassed 70 % protein concentration and presented a well-balanced amino acid profile meeting the requirements for healthy individuals. Bean concentrate exhibited elevated levels of trypsin inhibitor (53.27 ± 0.19 TIU/mg) and total phenolic compounds (0.82 ± 0.02 mg GAE/g), while pea concentrate showed the highest phytic acid content (2.67 ± 0.02 %). Bean concentrate displayed superior structural stability and lower in vitro protein digestibility (∼20 %), compared to the other concentrates (60-70 %). These findings optimize legume defective seeds utilization in plant-based products, addressing sustainability and enhancing nutritional value.</t>
  </si>
  <si>
    <t xml:space="preserve">pub.1189185561</t>
  </si>
  <si>
    <t xml:space="preserve">The heat is on: scaling improvements in photosynthetic thermal tolerance from the leaf to canopy to predict crop yields in a changing climate</t>
  </si>
  <si>
    <t xml:space="preserve">Crop production must increase to sustain a growing global population, and this challenge is compounded by increased growing season temperatures and extreme heat events that are already causing significant yield losses in staple crops. Therefore, there is an urgent need to develop strategies to adapt crops to withstand the impacts of a warmer climate. Temperature-sensitive vegetative processes fundamentally related to yield, like photosynthesis, will be impacted by warming throughout the growing season, thus strategies to enhance their resilience hold promise to future-proof crops for a warmer world. Here, we summarize three major strategies to enhance C3 photosynthesis above the thermal optimum: enhanced rubisco activation, modified photorespiration and increased rates of ribulose bisphosphate regeneration. We highlight recent experimental evidence demonstrating the efficacy of these strategies, and then use a mechanistic modelling approach to predict the benefit of these engineering strategies on leaf-level carbon assimilation and soybean yield at elevated temperatures. Our approach highlights that these three engineering targets, particularly when combined, can enhance photosynthetic rates and yield under both ambient and elevated temperatures. By targeting multiple aspects of photosynthetic metabolism, we can develop crops that are better equipped to withstand the challenges of a warming climate and contribute to future food security.This article is part of the theme issue 'Crops under stress: can we mitigate the impacts of climate change on agriculture and launch the 'Resilience Revolution'?'.</t>
  </si>
  <si>
    <t xml:space="preserve">pub.1194000618</t>
  </si>
  <si>
    <t xml:space="preserve">Evaluation of processing of canola protein isolate on postprandial plasma amino acid profiles in healthy, young females</t>
  </si>
  <si>
    <t xml:space="preserve">Canola protein is a rapeseed-derived protein that contains all essential amino acids in proportions that meet the WHO amino acid scoring requirements, making it an interesting protein for human food applications. It is currently unknown whether canola protein processing modulates postprandial plasma amino acid bioavailability in vivo in humans. This study compared postprandial plasma amino acid profiles following the ingestion of unprocessed (native) canola, processed canola, and whey protein isolate in healthy, young, females. In a randomized, clinical, cross-over design, 15 healthy young females (25 ± 3 y) participated in four test days on which they consumed 20 g protein as either native canola, enzyme processed or heat processed canola protein, or 20 g whey protein. Blood samples were collected for 5 h following protein ingestion to assess plasma amino acid concentrations. Ingestion of native canola protein resulted in lower increases in plasma total amino acid (TAA) concentrations compared to whey protein (3191 ± 794 vs. 4429 ± 84 µmol∙L− 1, P &lt; 0.001). Canola protein processing resulted in greater peak plasma total amino acids concentrations, reaching statistical significance for enzyme (3599 ± 687 µmol∙L− 1, P = 0.045) but not heat (3565 ± 722 µmol∙L− 1, P = 0.166) treated compared to native canola protein. Plasma total amino acid availability, expressed as incremental area under the curve over a 5 h postprandial period, did not differ between treatments and averaged 163 ± 81, 171 ± 76, 194 ± 82, and 207 ± 85 mmol∙300 min∙L− 1 following ingestion of native, enzyme- and heat processed canola, and whey protein, respectively (P &gt; 0.05). Ingestion of whey protein allows for a more rapid postprandial rise in circulating essential and non-essential amino acids and greater postprandial plasma total amino acid availability when compared to the ingestion of native canola protein. Ingestion of enzyme- or heat processed canola protein accelerates the postprandial rise in circulating amino acids but does not further augment overall plasma amino acid availability throughout a 5 h postprandial period when compared to the ingestion of native canola protein.</t>
  </si>
  <si>
    <t xml:space="preserve">pub.1188920750</t>
  </si>
  <si>
    <t xml:space="preserve">Toxicological Evaluation of the Sweet Protein Brazzein Derived From Komagataella phaffii for Use as a Sweetener in Foods and Beverages</t>
  </si>
  <si>
    <t xml:space="preserve">Brazzein is a promising new protein sweetener that has gained significant attention by the food and beverage industry in recent years. Brazzein has a sweetness intensity significantly greater than that of other low- and no-calorie sweeteners currently on the global market and can provide a comparable sweetness at lower use levels within food and beverage products. In this study, a safety assessment of the sweet protein brazzein, produced from the fermentation of Komagataella phaffii, was undertaken in an in vitro digestibility study, an in silico allergenicity assessment, an in vitro reverse mutation assay, an in vitro mammalian micronucleus assay, and a 90-day oral toxicity study in rats. The results of the in silico and in vitro studies indicate that brazzein is not readily digestible, does not have allergenic potential, and does not have genotoxic or mutagenic potential. In the 90-day toxicity study, brazzein was not associated with any adverse systemic effects at up to 2000 mg/kg body weight/day, the highest dose tested. The dose of 2000 mg/kg body weight/day was concluded to be the no observed adverse effect level. The findings from the current safety assessment demonstrate that brazzein is safe for use as a sweetener in foods and beverages for human consumption.</t>
  </si>
  <si>
    <t xml:space="preserve">pub.1196686292</t>
  </si>
  <si>
    <t xml:space="preserve">Buckwheat Hulls: From Agro-Industrial By-Product to Multifunctional Resources</t>
  </si>
  <si>
    <t xml:space="preserve">Buckwheat (Fagopyrum spp.) is an ancient pseudocereal with remarkable nutritional and functional properties, increasingly recognized as a sustainable crop for both food and non-food applications. The processing of buckwheat seeds generates a significant amount of hull by-products, which account for approximately 17% of the total grain mass and remain largely underutilized. This review summarizes current knowledge on the technological processes used to obtain buckwheat hulls, their chemical composition, and their potential applications in various industries. Buckwheat hulls are distinguished by a high concentration of dietary fiber and phenolic compounds, accompanied by comparatively moderate levels of protein and lipids, and are primarily composed of insoluble non-starch polysaccharides, notably hemicelluloses and pectic compounds. Due to these properties, hulls have been successfully explored as functional food ingredients, biosorbents for environmental remediation, raw materials for biofuel production, and as renewable components in eco-friendly fertilizers and bio composites. Their valorization not only promotes circular economy principles but also reduces agro-industrial waste, contributing to more sustainable and resource-efficient production chains.</t>
  </si>
  <si>
    <t xml:space="preserve">pub.1184123169</t>
  </si>
  <si>
    <t xml:space="preserve">Weeds and agro by-products for sustainable farming of edible field cricket, Gryllus madagascarensis (Orthoptera: Gryllidae)</t>
  </si>
  <si>
    <t xml:space="preserve">Gryllus madagascarensis (Orthoptera: Gryllidae) is a cricket species that shows promise to mitigate food insecurity and malnutrition. But whether this species will accept low- to no-cost weeds and agro by-products as feed, and how these feeds affect its performance, remains unknown. This study assessed the acceptability of 66 weed species and agro by-products (derived from a single plant species) by adult G. madagascarensis and compared the results to a reference feed (chicken feed). We further examined how the 11 top acceptable single plant products affected growth parameters of G. madagascarensis. The parameters assessed included development, survivorship, body mass and body length and reproductive fitness of the crickets on each of these diets. Finally, the costs of the 11 top accepted single plant products were compared. Our results demonstrated that the cricket accepted all 66 single plant products at varying degrees. Tropical white morning glory (Ipomoea alba), cassava tops (Manhot esculentum), taro leaves (Colocasia esculenta), cowpea bran (Vigna unguiculata), American hog-peanut (Afroamphica africana), gallant soldier (Galinsoga parviflora), wheat bran (Triticum aestivum), glycine (Neonotonia wightii), silver leaf Desmodium (Desmodium uncinatum), maize bran (Zea mays) and rice bran (Oryza sativa) were the most accepted. The analysed nutrient content varied across the top 11 accepted single plant products and the reference feed. The shortest development and highest survival rate were recorded with gallant soldier and cowpea bran powders. Wet body mass and body length were highly impacted by various single plant products tested compared to the reference feed. Reproductive parameters were significantly briefer on tropical white morning glory compared to other feeds and the reference diet. Single plant products cost two- to four-fold less than reference feed. The findings are valuable for developing blended diets that balance performance, cost and availability for household and commercial production of crickets as a "green" technology for producing edible sources of protein.</t>
  </si>
  <si>
    <t xml:space="preserve">pub.1191749059</t>
  </si>
  <si>
    <t xml:space="preserve">Comprehensive Insights into Flavonoids: Biosynthesis, Stress Modulation, and Plant Growth Regulation</t>
  </si>
  <si>
    <t xml:space="preserve">Flavonoids are a significant class of secondary metabolites widely present in plants, playing a crucial role in their growth and development while also finding extensive applications in food and medicine. These compounds consist of two phenyl A- and B-rings and a heterocyclic C-ring, containing oxygen, forming a 15-carbon skeleton represented by C6–C3–C6 (diphenylpropane). Based on their molecular structure, degree of unsaturation, and oxidation state of the carbon ring, flavonoids are classified into several categories, including flavones, flavanones, isoflavones, flavonols, chalcones, and anthocyanins. Plants synthesize flavonoids through the phenylpropanoid pathway and transport them via three main mechanisms: membrane transport proteins, vesicles, and glutathione S-transferase conjugates. Flavonoids mediate various biological activities in plants, protecting them from abiotic stresses (e.g., heavy metals, drought, salinity, UV radiation, heat, and cold) and biotic threats (e.g., bacteria, fungi, and plant-parasitic nematodes). This review explores the distribution, biosynthesis, isolation, characterization, and subclasses of flavonoids. Additionally, it discusses the multi-level regulation of flavonoid biosynthesis, including transcriptional and epigenetic mechanisms, as well as other regulatory factors such as light, low temperature, sugar availability, and nutrient deficiency. Finally, the interaction of flavonoids with plant growth regulators (PGRs) is examined.</t>
  </si>
  <si>
    <t xml:space="preserve">pub.1185759214</t>
  </si>
  <si>
    <t xml:space="preserve">Gut microbiota modulation and inflammation mitigation in a murine model through a hull-less and purple grain barley genotype</t>
  </si>
  <si>
    <t xml:space="preserve">Barley, increasingly recognized for its health benefits, contains bioactive compounds like beta-glucans and (poly)phenols. Newly developed purple barley varieties, enriched with anthocyanins, offer potential gut health benefits. This study examined the effects of a hull-less, purple-grain barley genotype, consumed as whole-grain or isolated fractions (bran and endosperm), on gut microbiota and inflammation in a murine model. Fifty male and female BALB/cB&amp;J mice were assigned to five diets over six weeks: standard diet (SD), rice diet (RD), whole-grain barley (WGB), anthocyanin-rich barley bran (BB), and beta-glucan-rich endosperm (PG). The BB diet triggered anti-inflammatory signals as it reduced IFN-γ and IL-4 in females, lowered TNF-α in both sexes, and decreased C-Reactive Protein (CRP) in males compared to SD. The PG diet improved gut barrier integrity by lowering LPS-binding protein levels. Barley-based diets enhanced gut microbiota diversity, particularly, by increasing beneficial bacteria like Lactobacillus, Lachnospiraceae UCG-001, and Akkermansia. Notably, BB and PG elicited stronger effects than WGB, suggesting that grain fractionation modifies the food matrix, potentially enhancing the bioaccessibility and bioavailability of key bioactive compounds. These results underscore the benefits of purple barley-derived fractions in promoting gut health and reducing inflammation, supporting their potential role to protect against inflammation-related conditions.</t>
  </si>
  <si>
    <t xml:space="preserve">pub.1184499960</t>
  </si>
  <si>
    <t xml:space="preserve">Protective effects of Euphorbia heterophylla against testicular degeneration in streptozotocin-induced diabetic rats in relation to phytochemical profile</t>
  </si>
  <si>
    <t xml:space="preserve">BACKGROUND: Diabetes mellitus (DM) poses a major risk to human health due to an array of implications, one of which is a detrimental effect on the testicular and reproductive functions. Euphorbia heterophylla is widely recognized for its medicinal properties worldwide.
METHODS AND FINDINGS: The objective of this study was to profile E. heterophylla ethanol extract (EH-EtOH) and elucidate its protective role in oxidative stress, relieving inflammatory action of hyperglycemia-induced testicular degeneration and restoring the normal histological structure with physiological properties of testicular tissue in streptozotocin (STZ)-induced DM. High-resolution ultra-performance liquid chromatography-mass spectrometry (UHPLC-ESI-Orbitrap-MS) analysis was employed to analyze the compounds present in EH-EtOH. The protective effect of EH-EtOH against testicular degeneration in the rat model of DM was evaluated by measuring improvements in blood glucose levels, body weight, testicular inflammation, oxidative damage, testicular microcirculation impairment, and apoptosis of testicular cells induced by STZ. The chemical profiling of EH-EtOH revealed the presence of 52 compounds, including phenolic acids, flavonoids, coumarins, phloroglucinols, and triterpenes. Notably, this study identified isovitexin-C-hexoside, isorhamnetin-O-hexoside, diosmetin, and halfordin for the first time in Euphorbia species. Treatment with EH-EtOH effectively mitigated the damage caused by STZ, as evidenced by restored testosterone (T4) levels and antioxidant capacity, reduced expression of pro-inflammatory cytokines, improved testicular microcirculation, and inhibition of apoptosis in the testes.
CONCLUSIONS: These results emphasize the potential therapeutic effect of E. heterophylla on DM related to male infertility and reproductive dysfunctions via its antioxidant/angiogenetic /anti-apoptotic effect.</t>
  </si>
  <si>
    <t xml:space="preserve">pub.1187516484</t>
  </si>
  <si>
    <t xml:space="preserve">Successful high replacement of fishmeal in rainbow trout feed by consortia of aerobic heterotrophic bacteria results in equal growth, health, and muscle composition</t>
  </si>
  <si>
    <t xml:space="preserve">The expanding aquaculture industry faces challenges due to limited fishmeal production, some of which is unsustainably sourced. Developing alternative protein sources for aquafeed is crucial to enhance the sector’s long-term sustainability. Microbial protein, and more particularly single-cell protein as dried microbial biomass, shows promise due to its relatively low environmental footprint. Open consortia of aerobic heterotrophic bacteria (AHB) enable an innovative and cost-efficient manner to upgrade resources from feed-grade wastewater, promoting a more circular and sustainable system. High-Rate Conventional Activated Sludge (HiCAS) and High-Rate Contact Stabilization (HiCS) are suitable compact AHB production processes. However, to the authors knowledge, no studies have explored AHB produced in HiCAS or HiCS systems as a fishmeal replacement. This pioneering research aimed to assess the impact of substituting fishmeal with HiCAS and HiCS biomass on the growth performance, health, and muscle quality of juvenile rainbow trout. The 7-week feeding trial utilized AHB biomass grown on brewery wastewater, with isonitrogenous, isolipidic, and isocaloric diets. Fishmeal substitution levels were 25%, 50%, and 75% for both HiCAS and HiCS AHB biomass. Results indicated that AHB diets performed similarly to the control (p&gt; 0.05) in weight gain, specific growth rate, and feed conversion ratio. Fitness parameters, including standard metabolic rate, hepatosomatic index, viscerosomatic index, condition factor, and muscle quality, showed comparable observations between AHB diets and control. Overall, these findings suggest that both HiCAS and HiCS biomass can replace up to 75% of fishmeal protein content with similar effects on fish growth, health, and fillet quality. This research underscores the potential of AHB biomass as a sustainable alternative protein source for aquafeed.</t>
  </si>
  <si>
    <t xml:space="preserve">pub.1187676298</t>
  </si>
  <si>
    <t xml:space="preserve">Dinitrogen fixation by open purple non-sulfur bacteria cultures for protein production: Diazotrophy boosts photoheterotrophic uptake rates</t>
  </si>
  <si>
    <t xml:space="preserve">Purple non-sulfur bacteria (PNSB) offer a sustainable alternative to current inefficient protein production systems thanks to their high yields. This study explored the potential of specialized diazotrophic PNSB open cultures for protein production, benchmarking their performance against ammonium-grown PNSB and other diazotrophs. While diazotrophic yields (0.85-0.93 gCODbiomass·gCODsubstrate-1; COD being chemical oxygen demand) were slightly lower than non-diazotrophic (∼1.0), they were over double those of heterotrophic-diazotrophic rhizobacteria, with full N recovery as biomass (∼1.0 gNbiomass·gNfixed-1). Photoheterotrophic-diazotrophic uptake rates were the fastest ever reported for PNSB and any other diazotroph (e.g., 5.20 ± 0.83 vs. 2.64 ± 0.34 gCODsubstrate·gCODbiomass-1·d-1 for PNSB on NH4+). Optimal rates required high light intensities, aligning with diazotrophic energy demands. Photoheterotrophic-diazotrophic conditions were highly selective, enriching a specialized Rhodopseudomonas palustris strain. Biomass protein contents and essential amino acid metrics confirmed nutritional suitability for humans. This work lays the background for exploiting PNSB's potential to address global protein demands through sustainable nitrogen fixation.</t>
  </si>
  <si>
    <t xml:space="preserve">pub.1190254118</t>
  </si>
  <si>
    <t xml:space="preserve">Carbon and Water Footprint Assessment of a Pea Snack</t>
  </si>
  <si>
    <t xml:space="preserve">The agri-food sector in Navarra, Spain, is exploring alternative protein sources like pea protein due to concerns regarding the environmental impacts and allergenic properties of traditional options like soy. This study aimed to evaluate a pea-based snack using carbon footprint and water footprint methodologies to assess the environmental performance of pea extrusion. The carbon footprint of the pea snacks was found to be 0.12 kg of CO2e per 100 g of packaged product. The water footprint was 174 L per 100 g of packaged product, with the blue water footprint accounting for the largest share (52%), followed by green (47%) and grey (1%) water footprints. Strategies such as minimizing ingredient loss and switching to renewable electricity could potentially reduce greenhouse gas emissions by 17% and green water consumption by 3%. Regarding alternative protein matrices, pea extrusion utilized 225 L of water per 150 g of extrudate, primarily as green water, demonstrating a lower dependence on blue and grey water compared to soy-based alternatives, suggesting its suitability for blue water-scarce regions. The carbon and water footprint assessments highlight the potential of pea protein as a regionally suitable, low-impact alternative to soy in terms of both carbon and water use.</t>
  </si>
  <si>
    <t xml:space="preserve">pub.1191600109</t>
  </si>
  <si>
    <t xml:space="preserve">New Functional Food for the Treatment of Gastric Ulcer Based on Bioadhesive Microparticles Containing Sage Extract: Anti-Ulcerogenic, Anti-Helicobacter pylori, and H+/K+-ATPase-Inhibiting Activity Enhancement</t>
  </si>
  <si>
    <t xml:space="preserve">Salvia officinalis is an aromatic plant of Mediterranean origin traditionally used to treat inflammatory, cardiovascular, endocrine, and digestive diseases. In this work, the ability of the Salvia officinalis extract in the treatment of gastric ulcers was evaluated, and an innovative administration system was proposed to increase the therapeutic effect of this plant. Salvia officinalis ethanolic extract was prepared and analyzed by HPLC/UV-DAD and encapsulated in a matrix based on gelatin and pectin using an emulsion-coacervation process. The prepared microcapsules were analyzed by laser particle size, optical microscopy, in vitro dissolution kinetics, and ex vivo bioadhesion. In order to determine the action mechanism of Salvia officinalis extract, in the treatment of gastric ulcer, the in vivo anti-ulcerogenic activity in rats, using the ulcer model induced by ethanol; the in vivo anti-Helicobacter pylori activity; and in vitro inhibitory activity of H+/K+-ATPase were carried out. These three biological activities were evaluated for ethanolic extract and microcapsules to determine the effect of formulation on biological activities. Ethanolic extract of Salvia officinalis was mainly composed of polyphenols (chlorogenic acid 7.43%, rutin 21.74%, rosmarinic acid 5.88%, and quercitrin 14.39%). Microencapsulation of this extract allowed us to obtain microcapsules of 104.2 ± 7.5 µm in diameter, an encapsulation rate of 96.57 ± 3.05%, and adequate bioadhesion. The kinetics of in vitro dissolution of the extract increase significantly after its microencapsulation. Percentages of ulcer inhibition for 100 mg/kg of extract increase from 71.71 ± 2.43% to 89.67 ± 2.54% after microencapsulation. In vitro H+/K+-ATPase-inhibiting activity resulted in an IC50 of 86.08 ± 8.69 µM/h/mg protein for free extract and 57.43 ± 5.78 µM/h/mg protein for encapsulated extract. Anti-Helicobacter pylori activity showed a similar Minimum Inhibitory Concentration (MIC) of 50 µg/mL for the extract and microcapsules. Salvia officinalis ethanolic extract has a significant efficacy for the treatment of gastric ulcer; its mechanism of action is based on its gastroprotective effect, anti-Helicobacter pylori, and H+/K+-ATPase inhibitor. Moreover, the microencapsulation of this extract increases its gastroprotective and H+/K+-ATPase-inhibiting activities significantly.</t>
  </si>
  <si>
    <t xml:space="preserve">pub.1185521344</t>
  </si>
  <si>
    <t xml:space="preserve">Metabolic responses of rabbit corneas to normoxic and hypoxic conditions in the Ex Vivo Eye Irritation Test: An alternative to animal experimentation</t>
  </si>
  <si>
    <t xml:space="preserve">The cornea relies on oxygen for its physiological function and therefore for proper vision. Hypoxia induces significant metabolic and structural changes in in vivo corneal models, which underscore the importance of oxygenation in maintaining corneal function and transparency. This study investigates the impact of hypoxia on corneal metabolism using the live-animal-free Ex Vivo Eye Irritation Test (EVEIT) system. New Zealand white rabbit corneas, sourced from the slaughter industry, were incubated in an EVEIT bioreactor for 5 h under normoxic (20-21% oxygen) or hypoxic conditions (5-7% oxygen induced by argon). Macroscopic assessment and Optical Coherence Tomography (OCT) analyzed corneal transparency and central thickness respectively. The metabolic activity was assessed by quantifying lactate concentrations in both the culture medium within the bioreactor and the corneal tissue, employing photometric techniques for measurement. Significant lactate accumulation was observed in corneas under hypoxic conditions, accompanied by increased corneal thickness compared to normoxic conditions. These corneal metabolic changes observed under short-term hypoxic conditions in our ex vivo live-animal-free EVEIT system align closely with those previously recorded in vivo. Considering that the EVEIT system is consistent with in vivo models and that corneal metabolic changes may contribute to various corneal pathologies and dystrophies, EVEIT presents a promising tool and a viable alternative to animal experimentation in corneal ophthalmologic research.</t>
  </si>
  <si>
    <t xml:space="preserve">pub.1191397528</t>
  </si>
  <si>
    <t xml:space="preserve">Numerical investigation of interaction between internal mixing air and spray of three kinds of fluids</t>
  </si>
  <si>
    <t xml:space="preserve">The widespread use of atomizers for fuel spraying in combustion chambers or water spraying for cooling purposes has made them attractive subjects for research. This study investigates the interaction of internal mixing high-velocity airflow with the spray of three fluids in a pressure swirl atomizer. The research was conducted using the numerical solution method, supported by experimental data, which demonstrated good agreement between the simulation and experimental results. The findings revealed that adding 0.02 kg/s of high-velocity airflow at 300 K to the spray of three liquids-namely water, normal heptane, and kerosene-each at a mass flow rate of 0.08 kg/s, reduced the fluid film thickness (T) by 79.82%, 77.36%, and 76.87%, respectively. This reduction subsequently resulted in a significant decrease in the Sauter mean diameter (SMD) by 96.99%, 96.12%, and 95.94%, respectively. Additionally, the results indicated that the addition of high-velocity airflow slightly increased the spray cone angle for kerosene and normal heptane, but caused the water spray to collapse and move out of its intended pattern. The study also found that high-velocity airflow dramatically increased the turbulence kinetic energy (TKE) for the spray of all three liquids, with a more pronounced effect observed in the water spray. These results can guide researchers in understanding the effects of high-velocity airflow on spray dynamics and assist engineers in designing and manufacturing atomizers with optimal performance.</t>
  </si>
  <si>
    <t xml:space="preserve">pub.1189680234</t>
  </si>
  <si>
    <t xml:space="preserve">Monitoring the Spoilage of Fresh Sterlet (Acipenser ruthenus) During Storage at 4 °C by Mid-Infrared and Fluorescence Spectroscopies Coupled with Chemometric Tools</t>
  </si>
  <si>
    <t xml:space="preserve">Sterlet is a perishable product; therefore, its freshness monitoring and shelf-life evaluation are important. In this study, a series of analytical techniques named physicochemical, microbiological, sensory, colorimetric, and mid-infrared and fluorescence spectroscopies were applied on Sterlet (Acipenser ruthenus) samples during 18 days of storage at 4 °C. The water content increased from 72.8 g/100 g on day 1 to 77.81 g/100 on day 14. Regarding the peroxide value (PV), the initial value was 4.17 meq/kg of Sterlet on day 1, reaching a maximum on day 4 (4.9 meq/kg of Sterlet), and then it decreased gradually, attaining a value of 0.7 meq/kg of Sterlet on day 18. Generally, the thiobarbituric acid reactive substance (TBARS), total viable count (TVC) and psychrotrophic count (PTC) increased during the storage time and increased from 0.03 to 0.13 MDA eq./kg of Sterlet sample, 2.27 to 9.09 log10 CFU/g, and 2.18 to 9.15 log10 CFU/g, respectively, on day 1 and 18, respectively. The microbiological and sensory analyses indicated that Sterlet samples were acceptable for human consumption up to 7 days of storage at 4 °C. This result was confirmed by fluorescence measurements, since the principal component analysis (PCA) applied to the NADH and MIR spectra allowed for a clear differentiation between Sterlet samples aged 7 days or less from the others. This trend was confirmed by the factorial discriminant analysis (FDA) applied to the NADH and MIR spectra, since a correct classification with leave-one cross-validation of 94.44% was observed. In addition, the heatmap of the Pearson correlation coefficients showed high correlations between overall acceptability and microbiology parameters and the structural properties of Sterlet samples during storage, indicating that the modifications observed at the macroscopic level were related to those notedat the molecular scale.</t>
  </si>
  <si>
    <t xml:space="preserve">pub.1194906320</t>
  </si>
  <si>
    <t xml:space="preserve">Sustainability of Animal Production Chains: Alternative Protein Sources as an Ecological Driver in Animal Feeding: A Review</t>
  </si>
  <si>
    <t xml:space="preserve">Sustainability of animal production requires reducing reliance on soybean meal by identifying viable alternative protein sources. Within the framework of the Italian Agritech National Research Center, seven Italian research groups collaborated to evaluate unconventional feed ingredients and their effects on animal performance and product quality. Alternative legume seeds (peas, chickpeas, faba bean, and lupins) can partially or completely replace soybean meal without impairing productivity, while enhancing product health value and shelf-life through bioactive compounds. Microalgae (Chlorella, Spirulina) improved carotenoid content, antioxidant activity, fatty acid profile, and cholesterol levels in poultry products, with limited effects in pigs. Insects supported optimal growth in fish at 25-30% inclusion, whereas maximum recommended levels are 15% in broilers and 24% in laying hens to sustain growth, egg production, and quality. Camelina by-products are suitable for poultry diets at up to 5-10%, beyond which performance declines. Whole-plant soybean silage, tef (Eragrostis tef), and triticale-lupin intercropping represent promising protein-rich resources for ruminants, provided diets maintain balanced protein-to-energy ratios, adequate fibre characteristics, and appropriate harvest timing under drought-prone conditions. Collectively, these findings highlight the potential of diverse protein sources to improve the sustainability of livestock systems while preserving productivity and enhancing the nutritional quality of animal-derived foods.</t>
  </si>
  <si>
    <t xml:space="preserve">pub.1184971867</t>
  </si>
  <si>
    <t xml:space="preserve">Nutritional Quality of Plant-Based Fish and Seafood Analogs: A Study of the Italian Market</t>
  </si>
  <si>
    <t xml:space="preserve">Among plant-based analogs, fish and seafood analogs (PBFSAs) represent a growing sector. This study analyzed the nutritional quality of PBFSAs in Italy and compared it to their animal-based counterparts. Nutritional declarations, ingredient lists, and claims were collected from PBFSA food labeling. Nutri-Scores of PBSFAs and animal-based counterparts were also determined as nutritional quality indicators. Fifty-one products were collected, with most attributed to tuna, salmon, and cod categories (n = 18, 12, and 14, respectively). Results showed large heterogeneity in nutritional quality, with cod products having higher energy (217 (201-257) kcal/100 g), protein (10.5 (7.9-13.0) g/100 g), and carbohydrate (19.4 (14.2-26.0) g/100 g) levels, while tuna and salmon products had a higher fat content (15.0 (10.0-19.7) and 13.5 (5.0-17.0) g/100 g, respectively). Products with fiber or fat nutrition claims did not necessarily indicate higher fiber or lower fat content, while products with a protein claim had a higher protein content. Most animal-based counterparts, except cod and sturgeon caviar, received an "A" Nutri-Score, and often scored better than the PBSFA due to lower salt content. In conclusion, PBFSAs on the market should not be considered animal product analogs regarding nutritional quality, but drawing definitive conclusions is challenging due to the limited number and high variability of the products. However, these findings provide insights that may improve PBFSA nutritional quality, such as decreasing salt and sugar content, for people trying to incorporate such foods into their diet.</t>
  </si>
  <si>
    <t xml:space="preserve">pub.1186156436</t>
  </si>
  <si>
    <t xml:space="preserve">A Systematic Review Using the PRISMA Methodology on Nutrients and Antioxidant Capacity in Moringa (Moringa oleifera Lam.) and Its Applications in the Food Industry</t>
  </si>
  <si>
    <t xml:space="preserve">Moringa oleifera Lam. is gaining popularity due to its versatility in growing in various environments and its nutritional and medicinal properties. This systematic review, conducted using the PRISMA methodology, synthesizes literature from PubMed and Web of Science to address the growing interest in M. oleifera within the food industry. The edible parts of M. oleifera are rich in protein, minerals, and vitamins, making it an excellent food supplement to meet nutritional needs and balance the diet. This plant also contains a significant amount of functional bioactive compounds, such as polyphenols and flavonoids. Given its high nutrient content, combined with its low-cost and easy cultivation, M. oleifera holds a promising potential for the Australian food industry. Many parts of M. oleifera have significant utility across culinary, nutritional, pharmacological, and phytochemical domains. For example, Moringa leaves and seeds can be used as a nutritional enhancer in wheat-based products or snacks and as ingredients in medicinal formulations. Overall, this systematic review highlights the significant antioxidant potential of M. oleifera and its implications for improving nutritional strategies and health outcomes within the food industry. The findings support further exploration of the multifaceted benefits of M. oleifera and its integration into dietary and medicinal applications.</t>
  </si>
  <si>
    <t xml:space="preserve">pub.1189679969</t>
  </si>
  <si>
    <t xml:space="preserve">Emerging Trends in Sustainable Biological Resources and Bioeconomy for Food Production</t>
  </si>
  <si>
    <t xml:space="preserve">The mounting global population and the challenges posed by climate change underline the need for sustainable food production systems. This review synthesizes evidence for a dual-track bioeconomy, green (terrestrial plants and insects) and blue (aquatic algae), as complementary pathways toward sustainable nutrition. A comprehensive review of the extant literature, technical reports, and policy documents published between 2015 and 2025 was conducted, with a particular focus on environmental, nutritional, and techno-economic metrics. In addition, precision agriculture datasets, gene-editing breakthroughs, and circular biorefinery case studies were extracted and compared. As demonstrated in this study, the use of green resources, such as legumes, oilseeds, and edible insects, results in a significant reduction in greenhouse gas emissions, land use, and water footprints compared with conventional livestock production. In addition, these alternative protein sources offer substantial benefits in terms of bioactive lipids. Blue resources, centered on micro- and macroalgae, furnish additional proteins, long-chain polyunsaturated fatty acids, and antioxidant pigments and sequester carbon on non-arable or wastewater substrates. The transition to bio-based resources is facilitated by technological innovations, such as gene editing and advanced extraction methods, which promote the efficient valorization of agricultural residues. In conclusion, the study strongly suggests that policy support be expedited and that research into bioeconomy technologies be increased to ensure the sustainable meeting of future food demands.</t>
  </si>
  <si>
    <t xml:space="preserve">pub.1184460572</t>
  </si>
  <si>
    <t xml:space="preserve">Influence of bamboo fiber on the technological and nutritional qualities of semi-hard plant-based cheese alternative</t>
  </si>
  <si>
    <t xml:space="preserve">This study aimed to develop a plant-based cheese alternative with an improved nutritional profile and a texture similar to traditional Italian Caciotta cow’s cheese. The formulation combined a 1:1 blend of chickpea and oat concentrates (PCs), bamboo fiber (BF), and water. A simplex-centroid mixture design was employed to examine how varying these components (PCs: 10–20 g 100 g−1, BF: 0–10 g 100 g−1, Water: 60–70 g 100 g−1) affected the textural and cutting properties of the product. Two formulations closest to Caciotta in texture were further tested for their nutritional and sensory attributes using the Just About Right scale. Results revealed BF and water levels significantly influenced the texture and cutting parameters. Both formulations exhibited high proteins (9.63–10.21 g 100 g−1) and fibers (12.46–15.63 g 100 g−1), alongside low fats (4.07–4.20 g 100 g−1) and phytic acids (0.40 g/100 g). Despite their grainy and soluble nature and being less elastic and hard than Caciotta, one formulation, PCs: 16.7 g 100 g−1, BF: 6.7 g 100 g−1, and water: 66.7 g 100 g−1, was favored in sensory evaluations. This study highlights bamboo fiber's role in achieving the desired firmness and fiber content, offering a promising path for developing functional foods that imitate the texture and nutritional profile of semi-hard cheeses.</t>
  </si>
  <si>
    <t xml:space="preserve">pub.1185607382</t>
  </si>
  <si>
    <t xml:space="preserve">Investigating the suitability of sunflower press-cake proteins in formulated sports beverages</t>
  </si>
  <si>
    <t xml:space="preserve">In a context where whey proteins currently dominate the protein sports beverage sector and pea proteins are usually commercialized as protein sources, this study proposes using sunflower press-cake, which contains approximately 44% protein, as an alternative and sustainable protein source. After the extraction from the press-cake, sunflower proteins were dispersed in an aqueous medium with varying xanthan gum concentrations (0.2%, 0.4% and 0.6% w/v) to simulate protein-rich sports beverages. Their performance was compared to that of whey and pea proteins, each at a 10% concentration. To enhance protein dispersibility and align with the trends of alkaline beverages, a K-P buffer at pH 9 was used as the dispersion medium, and 0.2% caffeine was included for cognitive benefits. Pasteurized dispersions were tested for rheological behavior and physical stability at 4 °C. Sunflower proteins, with a total polyphenolic content (TPC) of 35.2 mgGAE gDB-1, outperformed whey (0.8 mgGAE gDB-1) and pea (2.8 mgGAE gDB-1) proteins. Sunflower dispersions exhibited a significantly lower volatile profile than those enriched with pea or whey proteins, reducing the need for odor-masking agents. Additionally, sunflower dispersions had a lower flow index than whey or pea dispersions, indicating easier processing. Despite the promising flow behaviour and optimal physical stability (stability index &lt; 1.0), in vitro bioaccessibility analysis revealed a similar percentage of protein bioaccessibility between pea and whey dispersions, while sunflower ones had the lowest percentage. TPC bioaccessibility followed a similar trend. These findings highlight the feasibility of incorporating sunflower proteins into sports beverages, broadening options for formulators and promoting sustainability by repurposing agricultural by-products and adopting plant-based proteins.</t>
  </si>
  <si>
    <t xml:space="preserve">pub.1184820303</t>
  </si>
  <si>
    <t xml:space="preserve">Development of functional beverage with rice bran protein (Hom mali 105)</t>
  </si>
  <si>
    <t xml:space="preserve">In this research, rice bran protein extracted was added into food model such as fruit juices, and fruit-flavored beverages that are consumed for refreshment, quenching thirst, and nutritional value to make consumers refreshed, quench and provide nutritional value based on important substances added to functional beverages. The development of ready-to-drink fruit juice offers consumers convenience and creates new experiences from functional beverages that were available in the market. The value-added of rice bran by extract the protein and extend its application in food. The enzymetic method was used to extract protein from rice bran (Hom mali 105). Physical and functional properties of rice bran protein extracted had 0.45 g/ml of density, 7.73% of moisture content, 22.32% of protein and 7.28 mg gallic/g for phenolic content and 2,495.26 mg ASC/g sample of ABTS values. The development of functional fruit juice consisted of two concentrate fruit juice (80 red grapes : 20 apples ratio), the mixture was mixed with 60% fruit juice, 30% water, 8% syrup and 2% rice bran protein powder, which was pasteurized under 75 °C for 2 minutes 50 s. Microbial analysis showed that the values met the standard (microbial count less than 250 colonies/ml, Coliform bacteria and Escherichia coli less than &lt;1.1 MPN/100 g). Sensory evaluation of color, flavor, sourness, sweetness, and overall acceptance (n=30) was conducted. The assessment scores for the various attributes were moderately favorable. 91% of consumers accepted of the product. The extracted protein with functional beverage was offers a new alternative for consumers who want to increase the nutritional value in a beverage and diversify the a new alternative beverage product.</t>
  </si>
  <si>
    <t xml:space="preserve">pub.1195045926</t>
  </si>
  <si>
    <t xml:space="preserve">Study on Commiphora mukul (Guggul) gum: exploring the proximate composition and techno-functional properties and efficacy against obesity</t>
  </si>
  <si>
    <t xml:space="preserve">Abstract Commiphora mukul (guggul) gum has been widely utilised in traditional medicine for the treatment of obesity and metabolic disorders. This study explores its proximate composition, techno-functional properties, phytochemical content, and bioactivity to evaluate its potential as a functional food ingredient. Proximate analysis revealed low moisture (2.07%), moderate fat (17.43%), protein (9.77%), and ash content (6.73%), supporting its suitability for food applications. The gum exhibited favourable flow properties, with a bulk density of 0.63 g/cm3 and an angle of repose of 26.9°, facilitating its incorporation into formulations. Phytochemical analysis identified phenolic (6.91 mg GAE/g) and flavonoid (1.68 mg QE/g) contents, indicating antioxidant activity. In vitro assays revealed significant dose-dependent α-amylase and glucose inhibition, with an IC50 of 54.01 μg/ml, highlighting potential roles in carbohydrate metabolism regulation. These findings support C. mukul gum powder as a promising ingredient for functional foods and nutraceuticals targeting obesity and metabolic health.</t>
  </si>
  <si>
    <t xml:space="preserve">pub.1188154261</t>
  </si>
  <si>
    <t xml:space="preserve">Valorization of Winemaking By-Products: White and Red Grape Seed Oils Improve Glucose Consumption and Uptake In Vitro</t>
  </si>
  <si>
    <t xml:space="preserve">The rising demand for alternative solutions to diabetes mellitus has prompted significant interest in the exploration of plant-derived anti-diabetic compounds, especially within a circular economy framework that seeks sustainable and profitable reuse options. In this context, red (RSGO) and white (WGSO) grape seed oils, by-products of Sicilian vineyards, were prepared, analyzed for their fatty acid, polyphenol, carotenoid, and chlorophyll content, and evaluated for their glucose-lowering ability on HepG2 cells. Utilizing cytochemical techniques, flow cytometry, and protein blotting, we explored the effects of non-toxic oil dilutions on (i) glycogen storage, (ii) glucose consumption/uptake, (iii) GLUT-2, GLUT-4, and hepatocyte nuclear factor-1α (HNF1α) expression levels, and (iv) AMP-activated protein kinase (AMPK), insulin receptor substrate-1 (IRS-1), AKT, and PKCζ phosphorylation states, which are involved in insulin-mediated and -independent regulation of GLUT-4 membrane exposure. RGSO and WGSO, despite adopting slightly varying molecular strategies, were both proven to be effective stimulators of glucose absorption and glycogenesis. Specifically, RSGO promoted GLUT-2 and GLUT-4 up-regulation, whereas the WGSO-induced effect was associated with an increase in GLUT-4 levels alone. Moreover, the oils activated both pathways responsible for GLUT-4 translocation. Therefore, these wine-making residues have substantial potential as anti-diabetic solutions, holding promise for integration into the biomedical and food sectors.</t>
  </si>
  <si>
    <t xml:space="preserve">pub.1188482369</t>
  </si>
  <si>
    <t xml:space="preserve">Chemical Characterization of Jarilla caudata Seeds from Mexico</t>
  </si>
  <si>
    <t xml:space="preserve">Jarilla caudata Standl. (Caricaceae) is a wild herbaceous plant native to Mexico recognized for its edible fruits. It is considered to be the closest taxonomically species to Carica papaya L. (Caricaceae), whose seeds have good nutritional and functional properties. This study analyzes and compares the seed chemical compositions of J. caudata and C. papaya to study the nutritional and functional potential of J. caudata seeds. The analysis of the proximate composition was based on standard methods. High-performance liquid chromatography was used to determine the free amino acid profile, gas chromatography to quantify the fatty acid content, and inductively coupled plasma–optical emission spectrometry to measure minerals. Both J. caudata and C. papaya seeds have high protein (24.03% to 26.94%) and lipid (21.32% to 25.07%) content. The mineral study indicated high potassium, calcium, iron, and zinc content. Minor functional compounds present, with similar contents in J. caudata and C. papaya seeds, were soluble sugars, phytic acid, polyphenols, and pectin. The main fatty acid in seed oil was oleic acid (C18:1), with 61.4% in J. caudata seeds and 72.6% in C. papaya seeds. Among free amino acids, leucine with 6.9/100 g free amino acids and phenylalanine with 13.6/100 g free amino acids were the most abundant in the seeds of J. caudata and C. papaya, respectively. Polyphenols of J. caudata and C. papaya seeds showed similar antioxidant activity. J. caudata seeds may represent a useful source of nutritional compounds for food and feeding, and functional compounds with antioxidant activity.</t>
  </si>
  <si>
    <t xml:space="preserve">pub.1188880827</t>
  </si>
  <si>
    <t xml:space="preserve">Associations between source-specific nitrate intakes and inflammation and cardiovascular risk factors</t>
  </si>
  <si>
    <t xml:space="preserve">There is growing interest in the role that dietary nitrate plays in cardiovascular health, with plant-sourced and animal-sourced nitrate showing potentially positive or negative effects. Inflammation is a key factor in the development and progression of atherosclerosis, a major contributor to cardiovascular disease (CVD). A recent review highlighted the potential of nitrate to modulate inflammatory processes. (1) However, research investigating the association between dietary nitrate intake from different sources (plant-sourced nitrate, nitrate-additive-permitted meat, and meat with naturally-occurring nitrate) and inflammation in humans is limited. This study aimed to investigate associations between source-dependent nitrate intake and inflammatory markers—namely lipoprotein-associated phospholipase A2 (Lp-PLA2) and high sensitivity C-reactive protein, (hs-CRP)—as well as traditional CVD risk factors. Among 100 non-smoking adults (mean age 49 ± 13 years, 31% male), cross-sectional associations between nitrate intakes from plant and animal sources (estimated from food frequency questionnaire data in combination with comprehensive food databases specifying food nitrate content) (2,3) and 1) Lp-PLA2 and hs-CRP measured in fasting plasma samples, and 2) blood lipid levels, blood pressure and waist circumference, were examined. Linear and logistic regression models were adjusted for sociodemographic, lifestyle and dietary confounders. Participants were classified as high-risk (either diagnosis of type 2 diabetes or two or more other CVD risk factors), or low-risk (normal health metrics and an absence of chronic disease). After adjusting for demographic and lifestyle confounders, a 1 standard deviation (SD) (95.73 mg/day) increment in plant-sourced nitrate intake was associated with a 0.191 SD lower LDL cholesterol (β = -0.191, 95% CI [-0.376, -0.004], p = 0.045; equivalent to -0.21 mmol/L), but not with any of the other outcomes. In contrast, intakes of naturally occurring animal-sourced nitrate were not associated with any of the outcomes. A 1 SD (0.32 mg/day) increment in nitrate intake from additive-permitted meat-sources was associated with a 0.192 SD higher waist circumference (β = 0.192, [0.005, 0.380], p = 0.042; equivalent to +1.29 cm) and a 0.208 SD lower HDL cholesterol (β = -0.208, [-0.362, -0.054], p = 0.009; equivalent to -0.10 mmol/L), but not with LDL cholesterol, triglycerides, blood pressure, Lp-PLA2, or CRP. No clear differences between CVD risk groups were observed. In conclusion, while no associations were found between naturally occurring animal-sourced nitrate and inflammatory markers or any CVD risk factors, nitrate from additive-permitted meat-sources were negatively associated with waist circumference and HDL cholesterol, whereas plant-sourced nitrate showed favourable associations with LDL cholesterol.</t>
  </si>
  <si>
    <t xml:space="preserve">pub.1184579687</t>
  </si>
  <si>
    <t xml:space="preserve">Carbon sequestration potential of wetlands and regulating strategies response to climate change</t>
  </si>
  <si>
    <t xml:space="preserve">Wetlands are important carbon sinks for mitigating climate warming. In this paper, greenhouse gas (GHG) fluxes and carbon sequestration capacity of freshwater wetlands, coastal wetlands and constructed wetlands around the world are evaluated, and strategies to improve carbon sequestration by wetlands are proposed based on the main influencing factors. Air temperature and average annual rainfall are significantly positively correlated with CH4 flux and N2O flux in freshwater wetlands and coastal wetlands. While chemical oxygen demand (COD) and total nitrogen (TN) concentrations of influent are found to be the main factors affecting GHG fluxes in constructed wetlands. The main factors affecting wetland carbon storage include the presence and species of wetland vegetation, ecological water level, and ecological pattern. Strategies for protecting and restoring existing wetlands, creating new wetlands, and strengthening the carbon sequestration capacity of wetlands are proposed. Fully realizing the carbon sequestration potential of wetlands holds the prospect of a more effective and sustainable response to global climate change.</t>
  </si>
  <si>
    <t xml:space="preserve">pub.1189670676</t>
  </si>
  <si>
    <t xml:space="preserve">Development of a Biodegradable Green Emitter Chitosan-Based OLED for Implantable Biomedical Devices</t>
  </si>
  <si>
    <t xml:space="preserve">Light is a crucial tool in medicine for diagnosis and treatment. New light sources called organic light-emitting devices (OLEDs) have been integrated with various extracorporeal and implantable devices to sense or stimulate specific cellular responses. However, one of the current challenges remaining is to design a transient OLED that functions effectively and completely dissolves inside the human body when it is no longer needed, without affecting homeostasis. This work addresses this issue by creating the first transient chitosan-based OLED. The OLED is turned on at low voltages and emits a bright green light with a maximum luminance of 36 cd/m2. In vitro assays showed that all layers break down under physiological settings, and the biocompatibility was confirmed by in vivo tests. The chitosan-based OLED represents a breakthrough in transient electronics and advances implantable light-based biomedical applications.</t>
  </si>
  <si>
    <t xml:space="preserve">pub.1186823716</t>
  </si>
  <si>
    <t xml:space="preserve">Mapping cellular processes that determine delivery of plasmid DNA to the nucleus: application in Chinese hamster ovary and human embryonic kidney cells to enhance protein production</t>
  </si>
  <si>
    <t xml:space="preserve">Delivery of DNA into nucleated eukaryotic cells is known as transfection and has been essential in establishing technologies such as recombinant protein production and gene therapy. Considerable research efforts have led to development of a variety of transfection methods for a multitude of applications and cell types. Many methods are efficient in delivering DNA across the plasma membrane but few focus on subsequent delivery into the nucleus, a necessary step in expression of a recombinant transgene, and the cellular processes governing nuclear import of DNA during transfection have proved elusive. Herein, live confocal microscopy was used to track plasmid DNA during transfection of Chinese hamster ovary (CHO) and human embryonic kidney (HEK) cells to map key cellular processes central to nuclear import of DNA showing that there is a strong relationship between events of cell division, promotion of DNA dispersal from endosomes and subsequent nuclear import leading to gene expression. Furthermore, cationic lipid-mediated transfection is more dependent on events of the cell cycle than electroporation to deliver DNA into the nucleus. These findings have informed the design of a method where both CHO and HEK cells are synchronised at G2 phase of the cell cycle followed by timely release enabling cell cycle progression to maximise the frequency of division events immediately after transfection. This led to a 1.2-1.5 fold increase in transfection efficiency for polyethylenimine (PEI) mediated and electroporation transfection respectively. This process enhanced production yields of a monoclonal antibody 4.5 fold in HEK and 18 fold in CHO cells in the first 24 h post transfection. Overall, this study elucidated key cellular processes fundamental to transfection of CHO and HEK cells providing knowledge which can be applied to DNA delivery technologies in a plethora of fields.</t>
  </si>
  <si>
    <t xml:space="preserve">pub.1186196713</t>
  </si>
  <si>
    <t xml:space="preserve">Exploring the prebiotic potential of unpurified apple dietary fibre concentrate</t>
  </si>
  <si>
    <t xml:space="preserve">Apple processing generates significant quantities of residues, harming the environment and leading to wasted functional ingredients, mostly Dietary Fibre (DF) and bioactive compounds. However, apple by-products could be introduced into the food chain as Unpurified Apple Dietary Fibre Concentrate (UADFC), which could serve as a health-promoting food ingredient. Hence, this study aims to characterise the nutritional and techno-functional properties of the UADFC and to evaluate its potential as a prebiotic. The results revealed that UADFC contained nearly 20% DF and a concentration of 4963 mg/kg of free phenolic compounds measured by HPLC. After in vitro gastrointestinal digestion, 5981 mg/kg of free phenolic compounds were found. The decrease in total phenolic compounds after in vitro colonic digestion (to 112 mg/kg) could be attributed to chemical transformations by the gut microbiota. Additionally, the digestion of UADFC increased the relative abundance of probiotic microorganisms such as Bifidobacterium and Lactobacillus spp., as analysed by qPCR. Furthermore, the digestion of UADFC released a significant amount of Short Chain Fatty Acids (SCFAs), particularly butyric acid (10.01 mM), as quantified using gas chromatography. This is likely related to the observed increase in Bifidobacterium and Lactobacillus spp. Based on these results, UADFC could be classified as a prebiotic.</t>
  </si>
  <si>
    <t xml:space="preserve">pub.1185673547</t>
  </si>
  <si>
    <t xml:space="preserve">Air-water interfacial and foaming properties of lupin protein-polysaccharide soluble complexes: Role of physicochemical properties, morphological characteristics, and flexibility</t>
  </si>
  <si>
    <t xml:space="preserve">Lupin protein isolate (LPI) has poor foaming properties in acidic conditions. The addition of polysaccharides to form electrostatic complexes with LPI at acidic pH was used to improve the foaming properties of LPI. This study mainly investigated the role of morphological properties and flexibility of LPI-polysaccharide complexes in stabilizing air-water interfaces and foams. Three polysaccharides were chosen with different chain flexibility, namely κ-carrageenan (KC), pectin (PC), and sodium alginate (SA), to make electrostatic complexes with LPI at a 1:1 ratio and pH 4.0. Dynamic light scattering (DLS) and atomic force microscopy were used to study particle size and morphology of the complexes. LPI-KC formed a large complex (∼488.7 nm), consisting of several κ-carrageenan chains and large globular protein clusters, and formed a highly cross-linked structure, most likely linked by protein molecules and small protein clusters. LPI-PC formed a “core-shell-like” complex (∼267.2 nm), where the complexes appear to have a dense core with pectin chains protruding from that core. LPI-SA formed a smaller more linear complex (∼197.6 nm) that most likely consisted of bundles of polysaccharide chains held together by several protein molecules through attractive electrostatic interactions. Automatic droplet tensiometer (ADT) and AFM coupled with Langmuir-Blodgett deposition were used to study the interfacial properties of the complexes. LPI-PC and LPI-SA adsorbed faster to the air-water interface but formed interfaces with lower stiffness in the early adsorption phase than LPI-KC. After 3 h adsorption, LPI-KC formed a strong 2d gel-like air-water interface with the highest interfacial stiffness, while LPI-SA formed a soft glassy-like interface with a weaker interfacial stiffness than LPI-KC and LPI-PC. As a result, the LPI-KC stabilized foams showed the highest stability, followed by the LPI-PC stabilized foams, while the LPI-SA stabilized foams showed the lowest stability. Findings from this study revealed the relationship between the conformation of complexes and the air-water interfacial and foaming properties, which could be used to tailor the molecular properties of protein-polysaccharide complexes to achieve their optimal functionality in aerated food products.</t>
  </si>
  <si>
    <t xml:space="preserve">pub.1189155366</t>
  </si>
  <si>
    <t xml:space="preserve">Beyond eggs: Influence of deflavouring on the techno-functional properties of faba bean protein concentrate and potential as an innovative egg replacer in pound cake</t>
  </si>
  <si>
    <t xml:space="preserve">Utilising faba bean protein concentrate as an egg replacer in pound cake formulations offers a promising path for addressing dietary preferences and functional properties in baked goods. Further processing, like deflavouring, could significantly impact the techno-functional properties of the faba bean protein concentrate, ultimately leading to variations in cake texture and overall quality. The nutritional and techno-functional properties of faba bean protein concentrate original (FPC) and deflavoured (FPC(D)) were analysed and compared to a control whole egg powder (CEP). The ingredients were incorporated as egg substitutes in a pound cake formulation, and their impact on nutritional parameters, batter characteristics, and cake quality was assessed. Regarding the techno-functionality of the ingredients FPC(D) had a significantly lower protein solubility (78.4/ 51.9 %), foaming capacity (39.8/ 18.7 %), oil-holding capacity (114.2/ 59.0 %), emulsification and gelling ability, compared to the original product (FPC). However, the deflavouring process had a positive impact on foaming stability and water-holding capacity. The application of faba bean protein concentrate in a pound cake system demonstrated a correlation between its functional properties and the resulting cake quality. Compared to the control cake (2.21 mL/g), the specific volume was slightly decreased for the cakes containing FPC (2.00 mL/g) and FPC(D) (1.94 mL/g). Considering the texture of the cakes, the hardness parameter for the cakes containing CEP (9.31 N) and FPC (9.12 N) were comparable. In conclusion, incorporating faba bean protein concentrates yielded positive results, highlighting their potential as a favourable alternative to eggs. Further research is necessary to optimise utilisation and enhance nutritional and textural aspects and the appearance of the egg-replaced cakes.</t>
  </si>
  <si>
    <t xml:space="preserve">pub.1193006312</t>
  </si>
  <si>
    <t xml:space="preserve">Varietal and Geographic Influences on Fruit Quality Traits of Pomegranate (Punica granatum L.)</t>
  </si>
  <si>
    <t xml:space="preserve">The popularity of pomegranates has increased recently due to the growing scientific evidence of their health benefits. The harvest location and cultivar significantly influence genetic diversity and postharvest fruit quality. The present study was undertaken to evaluate the influence of harvest location and cultivar on the physical properties, biochemical traits and antioxidant activity of pomegranate fruits. Commercially matured fruits of two pomegranate cultivars (‘Sandhora’ and ‘Kalehar’) were harvested from three districts of South Punjab, Pakistan—Rahim Yar Khan (RYK), Muzaffargarh, and Lodhran—and kept at shelf temperature (25 ± 2 °C and 55–60% relative humidity) for further analysis until marketable. The results revealed that cultivar and harvest location significantly influenced fruit quality. Among the physical parameters, higher fruit weight (213 g/fruit), diameter (77.86 mm), and 100-aril weight (33.11 g) were recorded in the ‘Sandhora’ cultivar harvested from RYK, whereas maximum fruit firmness (69.55 N) was noted in the ‘Kalehar’ cultivar harvested from RYK. Among the biochemical fruit quality parameters, higher total soluble solids (15.92°Brix), vitamin C (54.35 mg/100 mL juice), and ripening index (45.45) were detected in fruits harvested from RYK as compared to other locations. However, the maximum titratable acidity (0.52%) was recorded for ‘Kalehar.’ The contents of phytochemicals, including carotenoids (0.27 μg/g FW), anthocyanins (0.030 ∆Ag−1FW), total antioxidants (76.17% inhibition), and total phenolics (214.48 mg GAE 100 g−1), were greater in ‘Sandhora’ than in ‘Kalehar.’ In enzymatic studies, superoxide dismutase (67.61 U mg−1 protein), peroxidase (3.62 U mg−1 protein), and catalase activities (46.25 U mg−1 protein) were found to be greater in the arils of ‘Kalehar’ cultivar as compared to ‘Sandhora’. Therefore, it was concluded that the ‘Sandhora’ cultivar harvested from RYK has the best postharvest fruit quality attributes.</t>
  </si>
  <si>
    <t xml:space="preserve">pub.1192479839</t>
  </si>
  <si>
    <t xml:space="preserve">Evaluation of pea (Pisum sativum L.) varieties for suitability in protein isolate production</t>
  </si>
  <si>
    <t xml:space="preserve">Abstract  As global interest in sustainable and plant-based protein sources grows, peas ( Pisum sativum L. ) have become an important crop due to their high protein content, favourable amino acid composition, and agronomic adaptability. Pea protein isolates are increasingly utilised in food production as functional, allergen-reduced alternatives to animal-derived proteins. However, the effectiveness of different pea varieties in isolate production varies, influenced by genotype and environmental conditions. This study evaluated 14 semi-leafless pea varieties cultivated in Latvia over two growing seasons to determine their suitability for protein isolate production. Analyses included proximate composition protein, amino acid profiling (e.g., alanine, glutamic acid, leucine, methionine, tryptophan), and agronomic traits such as yield and thousand-grain weight. The results revealed significant biochemical differences among varieties. The ‘Bruno’ variety, which was distinct from all others due to its pink flowers and brown-marbled seed coat, showed the highest levels of protein, alanine, and glutamic acid, indicating strong potential for isolate production and breeding programmes aimed at nutritional enhancement. Among the white-flowered, yellow-seeded varieties, several, including ‘Trendy’, ‘Kidam’, and ‘Eso’, also demonstrated favourable protein and amino acid profiles, making them promising candidates for further development. In contrast, varieties such as ‘Salamanca’, ‘Respect’, ‘Manager’, and ‘Alvesta’ were less suitable due to consistently lower protein and amino acid values. These findings provide insights into how regionally adapted pea varieties can support the development of a sustainable plant protein industry in Latvia and contribute to broader goals in food innovation and environmentally responsible agriculture.</t>
  </si>
  <si>
    <t xml:space="preserve">pub.1191252139</t>
  </si>
  <si>
    <t xml:space="preserve">Impact of a Microbial and Physical Predigestion of Food Waste on the Black Soldier Fly Hermetia illucens (Linnaeus, 1758) Larvae Growth and Nutritional Composition</t>
  </si>
  <si>
    <t xml:space="preserve">The ability of the black soldier fly Hermetia illucens (L. 1758) to convert biowaste is well established, and research is increasingly focused on optimizing rearing conditions and improving the nutritional profile of larvae. Our study examined the impact of physical (thermal and grinding) and microbial predigestion of a diet on the development (growth and survival rate) and composition (lipids, fatty acids, ash, and proteins) of black soldier fly larvae. We compared the effects of different pretreatments on a single diet to evaluate the potential use of a digester in black soldier fly farming for agro-industrial purposes. This innovative method shows that grinding and digesting a mixture of unsold food and brewery waste (fruits, vegetables, bread, and brewer’s spent grain) using thermophilic microorganisms can produce white larvae weighing 278 mg in 12 days, with 30.66% crude protein while significantly reducing lipid content and saturated fatty acids. These new method and results present promising prospects for biowaste valorization and large-scale insect farming.Graphical Abstract</t>
  </si>
  <si>
    <t xml:space="preserve">pub.1188955947</t>
  </si>
  <si>
    <t xml:space="preserve">Development of edible spoons using non-traditional flours</t>
  </si>
  <si>
    <t xml:space="preserve">This work aimed to develop edible spoons from non-traditional types of flour that could help reduce pollution related to the use of plastic cutlery. Moreover, the experimentally produced edible spoons were fortified with health-enhancing bioactive compounds from non-traditional flours. Edible spoons were made by blending different types of flours, including acorn, pumpkin seeds, poppy seeds, and wheat, with the addition of water to form a homogenous, formable dough. The spoons were baked at 180 °C for 10 min and subjected to a dryer to achieve an even firmer texture. Next, the following parameters were determined: total polyphenol content, composition of phenolic compounds, antioxidant activity, and the textural profile. The highest total polyphenol content was recorded in acorn flour samples, with a value of 14.0 mg GAE/g in the sample containing 30 % acorn flour. This sample also showed the highest antioxidant activity with a value of 127.3 μmol TE/g and the highest concentrations of rutin, myricetin, catechin, and naringenin. The highest hardness was recorded in the sample with the addition of 10 % acorn flour. Our study highlighted a simple and effective method of producing edible and biodegradable spoons, offering a sustainable alternative to single-use plastic cutlery.</t>
  </si>
  <si>
    <t xml:space="preserve">pub.1193594434</t>
  </si>
  <si>
    <t xml:space="preserve">PSVIII-12 Phytate and mineral accessibility in commercial vegetarian and vegan extruded dog foods.</t>
  </si>
  <si>
    <t xml:space="preserve">Abstract The vegetarian and vegan pet foods are on the rise due to societal concerns towards environmental sustainability and livestock welfare. The nutritional properties of these pet foods with plant-based (PB) protein sources may be different from conventional foods with animal-based (AB) protein sources. For example, plant protein sources can contain fibers and anti-nutrients like phytate and polyphenols that can bind with mineral ions and form insoluble complexes, which reduces the availability of minerals for intestinal absorption. and prevent their availability. Our objective was therefore to advance our understanding of mineral bioavailability in vegetarian and vegan pet foods. An inventory was made of commercial vegetarian and vegan dry extruded dog foods using Google as search engine. The form (entire or processed into concentrate or isolate) of the first protein source(s) to be listed were noted. Based on product availability in the web shops, fifteen vegetarian and vegan dry extruded foods were purchased. Seven popular conventional dog foods were selected as reference products. Foods were analyzed for phytate (myo-inositol hexaphosphate) contents. Foods were subjected to in vitro simulation of gastric and small intestinal digestion. Foods and their insoluble residues collected after digestion were analyzed for dry matter and mineral contents (Ca, K, Mg, Zn, Mn, Fe, Cu, S, Se) to allow calculation of mineral (in)accessibility. Differences in mineral accessibility (%) between AB and PB foods were evaluated by one-way ANOVA and, for Ca and Mg, with a Mann-Whitney U test. Correlations between phytate content (g/g) and mineral accessibility (%) and phytate content and inaccessible minerals (g/g) were evaluated. PB dog foods contained more phytate (average 0.61, range 0.21-1.31 g/100 g) than in AB foods (0.28, 0.11-0.50 g/100 g) (P=0.014). Foods differed in in vitro mineral accessibility with PB foods having lower Mn, Fe, Ca, K, Mg accessibility (P&lt; 0.05) but higher Cu accessibility (P&lt; 0.05) and similar accessibility values for Zn, S and Se (P &gt;0.10) compared to AB foods. No significant correlations were observed between phytate content and mineral accessibility (P &gt;0.05). Phytate content correlated only with inaccessible Mg content. The total Mg content in the food was, however, also significantly correlated with phytate content. In conclusion, mineral accessibility of commercial PB extruded dog foods is generally lower than those in conventional AB foods. Mineral contents in these foods require more attention when industry guidelines are to be followed. Phytate contents did not explain variation in mineral accessibility of foods, which suggests that other factors like mineral source, fibers and polyphenols may play a role.</t>
  </si>
  <si>
    <t xml:space="preserve">pub.1186602358</t>
  </si>
  <si>
    <t xml:space="preserve">Novel nanoparticle mixing approach for the production of solid-state battery hetero-agglomerates in vibrated fluidized beds</t>
  </si>
  <si>
    <t xml:space="preserve">A vibrated fluidized bed with microjet assistance is utilized to mix heterogeneous submicron-sized battery materials. This process aims to improve the homogeneity and electrochemical performance of a solid-state cathode composite consisting of LiFePO4 (LFP), Li3InCl6 (LIC) and carbon black (CB). A downwards directed microjet was employed to enhance fluidization and mixing quality. The research involved a parametric study, examining various vibration intensities, microjet nozzle sizes, and fluidization times to determine the optimal conditions for achieving a homogeneous composite on the microscale. Scanning electron microscope (SEM) and focused ion beam SEM (FIB-SEM) imaging were used to assess the mixing quality and confirm the formation of heteroagglomerates. Assisted fluidization alone produces composites with inferior mixing quality, whereas a microjet significantly improves mixing. Electrochemical testing reveals that a vibrated fluidized bed alone is inadequate for mixing submicron-sized particles for battery applications, whereas the microjet enables the mixing and ionically bound active material.</t>
  </si>
  <si>
    <t xml:space="preserve">pub.1186036898</t>
  </si>
  <si>
    <t xml:space="preserve">Factors improving dry fractionation of Bambara groundnut aiming at production of protein-rich ingredients with elevated nutritional and technological quality</t>
  </si>
  <si>
    <t xml:space="preserve">Bambara groundnut is a nutritious African grain legume with potential to be refined into a high-protein ingredient. This work aimed to develop protein-rich ingredients from Bambara via dry processing. Due to Bambara's high fat content, two dry fractionation approaches were developed. In the first one, Bambara was defatted using supercritical CO2 extraction, milled and air classified producing ingredients with 48 % protein, achieving 74 % of total protein separation efficiency. Without defatting, the efficiency stood at 16.7 %. A second attempt, incorporating a flow aid during air classification, yielded ingredients with 38.2 % protein and protein separation efficiency of 33 %. These protein-rich ingredients exhibited higher protein solubility, total extractability, and water and oil absorption capacities compared to the raw materials. Phytic acid content increased in the protein-rich ingredients, but tannin was significantly reduced. The essential amino acid score of Bambara protein-rich ingredients was higher than 1 and the degree of protein hydrolysis was 31 %.</t>
  </si>
  <si>
    <t xml:space="preserve">pub.1193823756</t>
  </si>
  <si>
    <t xml:space="preserve">Unlocking the potential of oat okara: A review of origins, composition, and upcycling opportunities in plant-based foods</t>
  </si>
  <si>
    <t xml:space="preserve">As the demand for sustainable plant-based alternatives grows, revalorizing by-products from food production in line with circular economy principles can reduce food waste and create economic value. The production of oat-based beverages generates significant amounts of oat okara, a nutrient-rich but underutilized by-product. This review discusses the composition of oat okara, emphasizing its nutritional profile, while also addressing its limitations, and explores several opportunities for its upcycling beyond traditional uses, like animal feed or energy production. By applying chemical, physical, enzymatic, and biological treatments, oat okara's sensory and functional properties can be enhanced, making it suitable for incorporation into commercially viable food products. Enzymatic pretreatments are effective at releasing nutrients and supporting microbial growth, while fermentation further improves sensory qualities, increases nutrient bioavailability, and protects against spoilage. The successful integration of oat okara into food production relies on innovative and cost-effective processing technologies to generate appealing and safe products. Unlocking the full potential of this by-product offers opportunities for the food industry to foster sustainability, improve nutrition, and meet the growing demand for plant-based products.</t>
  </si>
  <si>
    <t xml:space="preserve">pub.1189257193</t>
  </si>
  <si>
    <t xml:space="preserve">Eugenol@Montmorillonite vs. Citral@Montmorillonite Nanohybrids for Gelatin-Based Extruded, Edible, High Oxygen Barrier, Active Packaging Films</t>
  </si>
  <si>
    <t xml:space="preserve">In the context of the circular economy, the valorization of bio-derived waste has become a priority across various production sectors, including food processing and packaging. Gelatin (Gel), a protein which can be recovered from meat industry byproducts, offers a sustainable solution in this regard. In this study, pork-derived gelatin was used to develop novel edible active packaging films, designed for meat products. Glycerol (Gl) was used as a plasticizer. Two types of montmorillonite-based nanohybrids were employed as both reinforcing agents and carriers of antioxidant/antibacterial compounds: eugenol-functionalized montmorillonite (EG@Mt) and citral-functionalized montmorillonite (CT@Mt). The active films were formulated as Gel/Gl/xEG@Mt and Gel/Gl/xCT@Mt, where x = 5, 10, or 15 wt.%. Controlled-release kinetics showed that EG@Mt released up to 95% of its adsorbed eugenol, whereas CT@Mt released up to 55% of its adsorbed citral. The films were evaluated using the DPPH (2,2-diphenyl-1-picrylhydrazyl) assay and tested for antibacterial activity against Escherichia coli and Listeria monocytogenes. Results demonstrated that the Gel/Gl/xEG@Mt films exhibited superior antioxidant and antibacterial performance compared to the Gel/Gl/xCT@Mt films. All formulations were impermeable to oxygen. Although the incorporation of EG and CT slightly reduced cell viability, values remained above 80%, indicating non-toxicity. In conclusion, the film containing 15 wt.% EG@Mt achieved an oxygen transmission rate of zero, an effective concentration (EC60) of 9.9 mg/L to reach 60% antioxidant activity, and reduced E. coli and L. monocytogenes populations by at least 5.8 log CFU/mL (p &lt; 0.05), bringing them below the detection limit. Moreover, it successfully extended the shelf life of fresh minced pork by two days.</t>
  </si>
  <si>
    <t xml:space="preserve">pub.1192425335</t>
  </si>
  <si>
    <t xml:space="preserve">Elexacaftor-tezacaftor-ivacaftor in people with cystic fibrosis harbouring two CFTR Class I variants: real-world data from the French compassionate programme</t>
  </si>
  <si>
    <t xml:space="preserve">Background: The European Medicines Agency has recently expanded the label of elexacaftor-tezacaftor-ivacaftor (ETI) to all people with cystic fibrosis (pwCF) aged 2 years and older who have at least one non-Class I mutation in the cystic fibrosis transmembrane conductance regulator (CFTR) gene. No large-scale data exist on the use of ETI in pwCF harbouring two Class I CFTR variants.
Methods: PwCF with two Class I variants who received ETI for an individual 4-6 week trial were identified within the real-world French compassionate programme and their response to ETI, as assessed by a centralized adjudication committee, was evaluated based on evolution of clinical data, lung function and sweat chloride. The lists of Class I CFTR variants were established using data from the CFTR2 and CFTR-France databases.
Findings: Among 652 participants who were recruited in the French compassionate programme from May 19, 2022, to March 26, 2025, 163 had two Class I variants and received ETI. 155 (95%) were considered as non-responders and stopped ETI, whereas 8 (5%) were considered as responders and continued ETI. The six Class I variants probably responsive to ETI were: E831X and 4374+1G &gt; A (each present in 2 participants), 1716+2T &gt; C, 4382delA, 875+1G &gt; A and CFTRdup1-3 (each present in 1 participant). Using CFTR2 and CFTR-France databases, a list of 955 true (i.e., shown or presumed to lead to the absence of CFTR protein) Class I variants was established. True Class I variants are predicted to be non-responsive to ETI and clinical evidence of the lack of response to ETI was confirmed in the French compassionate programme for 108 variants within this list. A second list of 78 exceptional (i.e., in which a CFTR protein may be produced) Class I variants was further established: clinical data on ETI responsiveness was available for 11 exceptional Class I variants of which six were found probably responsive and five probably non-responsive to ETI.
Interpretation: Class I variants are usually not responsive to ETI and pwCF with two true Class I variants should not be treated with ETI. However, exceptional Class I CFTR variants may lead to protein production, providing a substrate for ETI. In pwCF harbouring at least one of these exceptional Class I variants, an individual trial of ETI should be granted.
Funding: Association Vaincre la Mucoviscidose, Société Française de la Mucoviscidose, Filière Maladies Rares MUCO-CFTR.</t>
  </si>
  <si>
    <t xml:space="preserve">pub.1186080053</t>
  </si>
  <si>
    <t xml:space="preserve">Mycoproteins as sustainable food sources: current applications and future prospects</t>
  </si>
  <si>
    <t xml:space="preserve">Mycoproteins are a fungi-based source of proteins. They are produced through the synthesis of protein from plant biomass during the fermentation process. Mycoproteins are synthesized by fungi of the genus Fusarium, particularly Fusarium venenatum. The type of protein has the potential to address the current protein shortage affecting a significant percentage of the global population, which is occasioned by protein-deficient diets. Further, mycoproteins are relatively more sustainable compared to traditional sources of protein and require fewer natural resources such as land and water. Their potential role in ensuring the availability of adequate protein for the growing global population while causing minimal damage to the environment is promising, establishing mycoproteins as a suitable and sustainable alternative to unsustainable proteins. In this review, we explore the nutritional and sensory properties of mycoproteins, explore their production techniques, and discuss ways of leveraging current and future technological advancements such as the use of Al and development of efficient bioreactors to maximize their production and consumption.</t>
  </si>
  <si>
    <t xml:space="preserve">pub.1193155810</t>
  </si>
  <si>
    <t xml:space="preserve">Isolation, Identification, and Characterization of Novel Environmental Bacteria with Polyurethane-Degrading Activity</t>
  </si>
  <si>
    <t xml:space="preserve">Polyurethane (PU) is a widely used plastic material whose persistence in the environment entails a serious ecological challenge. This study aimed to isolate and characterize environmental bacteria capable of degrading PU, using Impranil DLN as a model substrate, and to investigate their enzymatic mechanisms and phylogenetic relationships. A total of 31 bacterial isolates were obtained from four waste accumulation sites and taxonomically identified across 12 different genera using MALDI-TOF MS and 16S rRNA gene sequencing. This analysis revealed genera not previously reported as PU biodegraders, including Priesta, Dermacoccus, Gordonia, Micrococcus, Pseudarthrobacter, and Agromyces. The Bacillus cereus clade was the most prevalent group, followed by the Priestia megaterium clade and Achromobacter sp. Biodegradation assays revealed high variability among strains, with the most efficient degrading over 90% of Impranil DLN. Protease activity was the most frequently detected enzymatic function, followed by urease and esterase activities. However, no clear correlation was observed between enzymatic profiles and degradation efficiency. Selected strains were tested on polyether PU foam, revealing biodegradative activity, an uncommon observation for bacteria on such recalcitrant material. These findings contribute to our understanding of bacterial diversity and enzymatic mechanisms involved in PU biodegradation, as well as their potential applications in plastic waste bioremediation.</t>
  </si>
  <si>
    <t xml:space="preserve">pub.1196060350</t>
  </si>
  <si>
    <t xml:space="preserve">Advances in GABA-Enriched Yogurt and Frozen Yogurt: Microbial Biosynthesis, Functional Properties, and Health Perspectives—A Comprehensive Review</t>
  </si>
  <si>
    <t xml:space="preserve">Gamma-aminobutyric acid (GABA) is a bioactive, non-protein amino acid recognized for its role as an inhibitory neurotransmitter in the human central nervous system. Increasing interest in functional foods has increased attention on GABA due to its potential health benefits, including antihypertensive, anxiolytic, antidepressant, and neuroprotective effects. This review summarizes the natural dietary sources of GABA and explores advanced strategies for enriching dairy products, particularly yogurt and frozen yogurt (froyo), with GABA. Key microbial species capable of GABA biosynthesis via the glutamate decarboxylase (GAD) pathway are discussed, alongside enzymatic production techniques that support controlled GABA synthesis. A major focus of this review is the evaluation of various methods for incorporating GABA into dairy matrices, including direct GABA fortification and in situ fermentation using GABA-producing strains, with comparisons of yield, sensory attributes, and product stability. Physicochemical analyses and sensory evaluations are presented as essential tools for assessing product performance. Furthermore, the review outlines the therapeutic effects of GABA-fortified foods and their potential roles in managing hypertension, stress, and neurodegenerative disorders. Key challenges, including strain-dependent variability in GABA-production, storage stability, and regulatory compliance are addressed, along with market and legislative considerations for GABA-fortified foods. Future perspectives include the development of novel high GABA-producing strains, process optimization to improve product stability and sensory acceptance, and expanded applications within the functional food sector. Overall, this review provides an integrated, up-to-date overview of technological, functional and regulatory aspects, offering a clear scientific foundation for the development and commercialization of GABA-fortified dairy products.</t>
  </si>
  <si>
    <t xml:space="preserve">pub.1193403064</t>
  </si>
  <si>
    <t xml:space="preserve">Within-food-group optimization improves nutritional adequacy, sustainability, and acceptability of modeled diets</t>
  </si>
  <si>
    <t xml:space="preserve">Introduction: Food production is a major contributor to global greenhouse gas emissions (GHGE). To mitigate this impact, researchers have developed methods for designing healthy and sustainable diets by modifying existing consumption patterns through dietary changes between food groups. However, the nutrient and emission profiles within these food groups can differ greatly. The aim of this study was to investigate the extent to which the nutritional adequacy, sustainability, and acceptability of diets can be improved through dietary changes within food groups.
Methods: To analyze the potential of within-food-group optimization, we investigated several diet modeling strategies and scenarios to optimize nutrient intake while minimizing GHGE and dietary change. The diets used as input for the diet model were derived from the U.S. National Health and Nutrition Examination Survey (NHANES) 2017-2018 consumption dataset.
Results: By adjusting food quantities only within food groups, macro- and micronutrient recommendations could be met while achieving a 15 to 36% reduction in GHGE. When foods were optimized both within- and between food groups, only half the dietary change (23%) was required to achieve a 30% GHGE reduction, compared to optimizing between food groups alone (44%). This may improve consumer acceptance, assuming smaller dietary shifts are perceived as more acceptable.
Conclusion: Within-food-group optimization increases opportunities to improve the nutritional adequacy, sustainability, and acceptability of diets.</t>
  </si>
  <si>
    <t xml:space="preserve">pub.1190845885</t>
  </si>
  <si>
    <t xml:space="preserve">Anthocyanin composition and acylation pattern in black carrots - Effect of harvest time and year</t>
  </si>
  <si>
    <t xml:space="preserve">Black carrots (Daucus carota ssp. sativus var. atrorubens Alef.) are investigated as a novel source of the natural colorant because of their content of anthocyanin. Especially acylated anthocyanins, which have higher stability towards degradation than nonacylated anthocyanins, are high in black carrots. In the present study, four different genotypes of black carrots were investigated. The carrots were cultivated and harvested at 5 harvest time points (18, 21, 24, 27 and 33 weeks after sowing) in two consecutive years and the effects of harvest time point and cultivation year on anthocyanin content and composition were determined. While the anthocyanin content was greatly affected by cultivar, the effects of cultivation period and year were much lower. Interestingly, the anthocyanin composition and especially the content of acylated anthocyanin was significantly affected by cultivar and cultivation period. Later harvest time led to significant increased contents of the acylated anthocyanins.</t>
  </si>
  <si>
    <t xml:space="preserve">pub.1185434030</t>
  </si>
  <si>
    <t xml:space="preserve">A qualitative study into the perceptions and needs of fathers with a migration background on parenting regarding energy balance-related behaviors</t>
  </si>
  <si>
    <t xml:space="preserve">BackgroundOverweight among adolescents is worldwide still considered a serious public health problem. Although both parents influence children’s energy balance-related behavior, most studies have predominantly focused on mothers and white populations. Therefore, in this study, we contribute to the research by exploring the perceptions and needs of Dutch fathers with a migration background on parenting, specifically regarding promoting healthy energy balance-related behaviors among their children, and what motivates fathers to participate in parenting programs focused on these behaviors.MethodsWe used a qualitative research design. Informal conversations (n = 2), semi-structured interviews (n = 11) and one focus group (n = 13) were conducted with professionals specialized in intercultural pedagogy and fathers participating in a parenting program organized by these professionals. Interviews and focus group were audio-recorded and transcribed. Atlas.ti 8 was used for theme detection, categorization, and classification using inductive and deductive approaches. The data was analyzed using grounded theory analysis.ResultsFathers joined parenting programs to improve their parenting skills and knowledge and address health and socio-cultural challenges. Furthermore, intergenerational differences were evident: second-generation fathers were more proactive in tackling parenting challenges related to healthy lifestyles. Fathers highlighted challenges related to parenting in two cultures. Although participating in the parenting program facilitated fathers in adopting a healthier lifestyle for both themselves and their families, improving communication with family members, and experiencing changes regarding gender dynamics within their household, influencing their teenage children, to adopt healthier habits remained a challenge, especially in comparison to younger children.ConclusionsA deeper understanding of the needs, perceptions, and experiences of migrant populations concerning parenting regarding the promotion of healthy energy balance-related behaviors among their children can lead to better-tailored health promotion programs that prioritize cultural and linguistic inclusivity.</t>
  </si>
  <si>
    <t xml:space="preserve">pub.1187734292</t>
  </si>
  <si>
    <t xml:space="preserve">Plant protein adsorption at oil–water interfaces: A mapping review using alternate subphase tensiometry</t>
  </si>
  <si>
    <t xml:space="preserve">Plant proteins are rapidly emerging as functional food ingredients as a more sustainable and ethical alternative to established animal proteins, e.g., for the interfacial stabilization of emulsions and foams. To date, there is a large knowledge gap between plant and animal proteins, and it is often difficult to predict the interfacial performance of novel plant proteins, their individual fractions, and behavior as a function of processing conditions. Here, we introduce alternate subphase tensiometry (AST) as a novel method to map literature data on interfacial tension reduction of novel protein sources. We collected, compiled, and reanalyzed interfacial tension literature data from pea, soy, chickpea, lentil, faba bean, wheat, and microalgae protein. AST allows standardized plotting of literature data in uniform graphs, providing a rapid overview of the present data and pinpointing current gaps. Furthermore, grouped data can be readily singled out to identify promising protein fractions and effects of processing conditions such as pH, ionic strength, or pretreatments. Hence, AST is a powerful tool to summarize the existing data landscape, identify research gaps and particularly promising protein fractions, and ultimately predict the interfacial performance of plant proteins for interfacial stabilization of emulsions and foams.</t>
  </si>
  <si>
    <t xml:space="preserve">pub.1194970656</t>
  </si>
  <si>
    <t xml:space="preserve">Validation of a multi-mycotoxin detection method for plant-based meat alternatives using UHPLC-TOF-MS and UHPLC-QTRAP-MS/MS and its application to commercialized plant-based burger samples</t>
  </si>
  <si>
    <t xml:space="preserve">The increasing global demand for sustainable and nutritious food sources has led to the rapid growth of plant-based meat alternatives (PBMAs) as eco-friendlier replacements of animal-based products. However, the widespread use of cereals, pulses, and nuts in PBMA production raises concerns about mycotoxin contamination. This study validates an analytical workflow for the extraction and determination of 20 mycotoxins in PBMAs, combining an optimized QuEChERS-based extraction method with low- and high resolution mass spectrometry techniques: UHPLC-TOF-MS and UHPLC-QTRAP-MS/MS, respectively. The method was evaluated according to the performance criteria set by the Commission Implementing Regulation (EU) 2023/2782, covering precision, recovery and limits of quantification (LOQ). The results demonstrated high sensitivity for both techniques, with LOQ values below the regulatory limits, ensuring reliable detection of mycotoxins in complex food matrices. The validated method was applied to 12 PBMA burger samples collected from supermarkets in Spain and Portugal. Several mycotoxins, including aflatoxins (B1 and B2), moniliformin, and tentoxin, were detected, ranging 0.3-103 ng g-1. In conclusion, these results highlight the importance of continuous mycotoxin monitoring in PBMAs.</t>
  </si>
  <si>
    <t xml:space="preserve">pub.1184508114</t>
  </si>
  <si>
    <t xml:space="preserve">From waste to wealth: coupling different nutritional modes of Scenedesmus obliquus for waste remediation and algal product development</t>
  </si>
  <si>
    <t xml:space="preserve">This study exploited the different combinations of nutritional modes (autotrophic, mixotrophic and heterotrophic) of the green alga Scenedesmus obliquus in a two-stage cultivation process to remediate wastes as well as maximise the production of high-protein algal biomass. The alga was first cultivated autotrophically in Stage-one, using 0.5% of digestate as a nutrient source and natural light to support the growth; afterward, the culture was concentrated and used in Stage-two cultivation under the different nutritional modes. 2.5% of anaerobic digestate from food waste was used to provide inorganic nutrients; waste sugar recovered from a confectionery manufacturer was used as the organic carbon source to support mixo- and hetero-trophic growth. In Stage-one, the algae removed ammonium and phosphate at 9.1 mg L−1 day−1 and 3.8 mg L−1 day−1, respectively, and the algal yield approached a carrying capacity of 1 g dry weight per liter. In Stage-two, the algal population increased faster in mixotrophic and heterotrophic modes, reaching a final dry weight concentration of 7.2–10.5 g L−1, than in autotrophic mode. Ammonium and phosphate were consumed at about twice the rate as in autotrophic mode, and 90–100% of the waste sugar was removed within 48–72 h. The final algal biomass had a protein content of 44% in mixotrophic mode, compared to only 32% in autotrophic mode. This study demonstrated that a two-stage cultivation process coupling autotrophic and mixotrophic growth of S. obliquus can be used to remediate both inorganic and organic wastes and boost the production of protein-rich algal biomass, which can be beneficial to a sustainable circular bioeconomy.</t>
  </si>
  <si>
    <t xml:space="preserve">pub.1189716191</t>
  </si>
  <si>
    <t xml:space="preserve">Explaining the Intention to Consume 3D‐Printed Food via the Food Technology Acceptance Model and Trust Dynamics</t>
  </si>
  <si>
    <t xml:space="preserve">ABSTRACT New food technologies, such as 3D printing, are key for sustainable food innovation. As the success of these technologies depends on consumer acceptance, this paper presents two quantitative studies exploring the factors that influence consumers' intention to consume 3D‐printed food. In the first study, conducted with 463 German consumers, we tested a sector‐specific food technology acceptance model (FTAM) alongside the generic theory of planned behavior (TPB) model to predict consumer intention to consume 3D‐printed food. Structural equation modeling identified factors that significantly influence this intention to consume, including trust in institutions, subjective knowledge, perceived benefits, and perceived risks, as well as subjective norm. To explore the role of trust, the second study conducts an online experiment with 154 German students, assessing how the provision of information impacts calculative and affective trust in the food industry. Findings show that while the information treatment has no effect on calculative trust, affective trust significantly predicts calculative trust both directly and indirectly through the perceived credibility of the provided information. Both studies enhance the theoretical understanding of new food technology evaluation by being the first to apply the FTAM and highlighting the importance of integrating both affective (emotional) and calculative (rational) trust components in trust models. Practically, it underscores the necessity for the food industry to build trust with consumers through transparent and credible communication to effectively address safety, health, and environmental concerns.</t>
  </si>
  <si>
    <t xml:space="preserve">pub.1185851310</t>
  </si>
  <si>
    <t xml:space="preserve">Comparison of the physicochemical and technological properties and baking performance of Lentil, Faba Bean, Chickpea, and Quinoa starch</t>
  </si>
  <si>
    <t xml:space="preserve">This study comprehensively analyses the physicochemical and functional properties of underutilized starches from lentil, faba bean, chickpea, and quinoa compared to widely used maize, pea, waxy rice, potato, and wheat starches, and shows the effect the starches have in gluten-free bread applications. By incorporating a broad range of compositional and functional analyses, this research offers unique insights into the interrelationships among starch composition and functionality and how they collectively influence gluten-free bread performance. Significant variations were found in amylose content, granule size, gelatinisation behaviour, and other functional properties. Lentil, faba bean, chickpea and pea starches exhibited high amylose (24.1–25.6%) and resistant starch content (9.4–11.6%), while quinoa starch had the lowest amylose content (5.3%) and was highly digestible (0.6% resistant starch). Potato starch demonstrated the highest peak viscosity (7006 mPa.s), while quinoa had the lowest (514 mPa.s). Maize starch had the highest pasting temperature at 81.5 °C), and the highest gelatinisation enthalpy was found in potato (−21.5 J/g) and waxy rice starch (−17.0 J/g). Retrogradation enthalpy and degree of retrogradation were highest for potato and legume starches. Bread resilience was linked to starch gel hardness, solubility, and retrogradation, with potato starch achieving the highest slice area (21.7 cm2) and lentil, faba bean and pea starch also producing large slice areas (18.9–20.3 cm2) and appealing bread colour and crumb structure. The comprehensive results of this study allow for the selection of appropriate starch sources to optimise sensory and structural properties of food products, and highlight the potential of underused starches for sustainable and innovative food applications.</t>
  </si>
  <si>
    <t xml:space="preserve">pub.1195506533</t>
  </si>
  <si>
    <t xml:space="preserve">New Allergens Approved by the WHO/IUIS Allergen Nomenclature Sub‐Committee in 2021–2024 and Their Significance for Future Diagnostics, Regulation, and Research. An EAACI Task Force Report</t>
  </si>
  <si>
    <t xml:space="preserve">The WHO/IUIS Allergen Nomenclature Sub-Committee is an international body of experts that maintains the systematic nomenclature of allergenic proteins by assigning official names to newly identified allergens submitted by researchers. Here, we summarize the data on new allergens approved between 2021 and 2024. The sub-committee assigned names to 112 new allergens with 124 isoallergens/variants as well as 26 new isoallergens/variants of previously named allergens. Most new allergens were respiratory allergens from animals (35 allergens) and plants (25) as well as food allergens from animals (22) and plants (17). Many newly identified allergens reflect globalized allergen exposure and growing research activities outside of Western countries. This is illustrated by allergens from the tropical mite Blomia tropicalis, pollen allergens from tree and weed species native to Asia, and food allergens from regionally important foods such as mango, seafood, silkworm pupae, and natto. The allergen profiles of most relevant sources are well established, but gaps in our knowledge remain, particularly regarding allergens important for populations outside of Europe and North America. The still growing number of known allergens highlights the importance of a consistent, unambiguous allergen nomenclature that evolves with clinical demands and scientific discovery and supports efforts to close existing knowledge gaps.</t>
  </si>
  <si>
    <t xml:space="preserve">pub.1184344364</t>
  </si>
  <si>
    <t xml:space="preserve">Dough rheology properties as affected by the inclusion of oat drink residue flour: a multivariate analysis approach</t>
  </si>
  <si>
    <t xml:space="preserve">Abstract The global shift towards plant-based food consumption presents significant environmental benefits, yet the consequential rise in related by-products still imposes a challenge to be addressed. The present work was carried out to evaluate the rheological properties of bread dough as affected by the incorporation of dry fractionated oat drink residue flours as a functional ingredient to identify the optimum condition for incorporating fibre-rich ingredients in bakery products. Mechanically dry fractionated, dried oat drink residue flour of particle size F1: &gt; 150, F2: 150–224, and F3: 224–300 μm was blended with strong wheat flour at 10% and 20% substitution levels of the wheat flour. The resulting doughs were assessed for their rheological characteristics. Results from Mixolab, Rapid Visco Analyser, and gel texture properties revealed that 10F3 showed the highest peak viscosity; 20F2 exhibited the highest water absorption value (66.7%), whereas 20F2 showed the lowest gel hardness level compared to control (100% wheat flour). Principal component analysis (PCA) showed that the specific surface area of the flour composite is a key feature determining dough rheological properties. Additionally, cluster analysis results revealed that, within measured parameters, flour pasting properties are the most representative of the flour composite characteristics. Moreover, the analysis was able to discriminate between different flour composites based on their rheological properties. The TOPSIS-Shannon entropy approach was used to increase the inclusion level of non-wheat components in the bread formulations while maintaining the structural quality of the bread. The comparison between different flour composites via TOPSIS analysis revealed that 10F2 was the best formulation in terms of instrumental quality properties of the resultant bread among other flour composites. It was observed that the effect of inclusion level outweighs the effect of particle size distribution on incorporated fibre-rich ingredients in terms of affecting the texture quality characteristics of the resultant bread. Results highlight the potential application of fractionated oat drink residue flour for blending with wheat flour properties to produce fibre-rich bakery products.</t>
  </si>
  <si>
    <t xml:space="preserve">pub.1181848291</t>
  </si>
  <si>
    <t xml:space="preserve">Partial or complete replacement of soybean meal with black soldier fly larvae meal improves feed efficiency in laying hens between 22 to 30 weeks of age</t>
  </si>
  <si>
    <t xml:space="preserve">The European Commission recently authorised the inclusion of insect meal in poultry feed. Black soldier fly larvae meal (BSF) has comparable nutritional value to soybean meal (SBM) and higher calcium content, making it an attractive alternative protein source for laying hens While a few studies have explored this objective, inconsistent results have been reported, likely due to variations in hen age, breed, husbandry systems, and sunflower meal composition across studies, making it difficult to draw clear conclusions. We hypothesised that partial or complete replacement of SBM with BSF has no adverse effects on egg production and quality in laying hens at the initiation of laying (22-30 weeks of age). This study consisted of three dietary treatments and nine replicates per treatment. Diets were a control diet, and two diets containing 5% (BSF5%) and 10% (BSF10%). The experimental unit was a pen (100 × 200 × 200 cm) of 14 Brown Nick laying hens resembling an aviary setting. We found that complete replacement of SBM with BSF10% in the diet of laying hens improved feed efficiency attributed to a lower feed intake in comparison to laying hens fed the BSF5% or the control diets, while production performance, body weight, and egg quality were maintained and the colour of the egg yolk increased. Therefore, replacing SBM with up to 10% BSF in brown laying hens in aviary pens at the initiation of laying had no adverse effects on production performance, chemical and physical characteristics, and sensory attributes of eggs. Maintaining production and egg quality with a lower intake of nutrients requires further investigation.</t>
  </si>
  <si>
    <t xml:space="preserve">pub.1187287927</t>
  </si>
  <si>
    <t xml:space="preserve">Traditional fermented milk product from Zambia shifts the gut microbiota to healthier metabolism in a simulated SHIME® model system</t>
  </si>
  <si>
    <t xml:space="preserve">The human gut contains a complex and highly variable microbial ecosystem of which the composition is affected by the health condition, lifestyle and diet of the host. Fermented dairy products harbour microorganisms favourable to the human gut microbial community. Mabisi, a spontaneous fermented local dairy product from Zambia, carries a variety of potentially beneficial microorganisms. Using the gastrointestinal tract (GI-tract) model system, SHIME®, we tested how the administration of mabisi affects the composition and functionality of the human colon gut microbiota. After ten days of feeding mabisi into the GI-tract model system, the composition of the gut microbial community shifted towards a more even distribution of genera was similar to the community composition obtained by intervention with a standard prebiotic, fructooligosaccharide (FOS). This effect remained even when mabisi was heat-treated and all bacteria there were killed prior to the administration. Comparably to FOS, the microbial shift after mabisi treatment coincides with an increase in concentration of short chain fatty acids. Our findings suggest that mabisi carries important bioactive compounds with a prebiotic potential and might support and stabilize the gut microbial community.</t>
  </si>
  <si>
    <t xml:space="preserve">pub.1184827698</t>
  </si>
  <si>
    <t xml:space="preserve">FDA‐approved drugs featuring macrocycles or medium‐sized rings</t>
  </si>
  <si>
    <t xml:space="preserve">Macrocycles or medium-sized rings offer diverse functionality and stereochemical complexity in a well-organized ring structure, allowing them to fulfill various biochemical functions, resulting in high affinity and selectivity for protein targets, while preserving sufficient bioavailability to reach intracellular compartments. These features have made macrocycles attractive candidates in organic synthesis and drug discovery. Since the 20th century, more than three-score macrocyclic drugs, including radiopharmaceuticals, have been approved by the US Food and Drug Administration (FDA) for treating bacterial and viral infections, cancer, obesity, immunosuppression, inflammatory, and neurological disorders, managing cardiovascular diseases, diabetes, and more. This review presents 17 FDA-approved macrocyclic drugs during the past 5 years, highlighting their importance and critical role in modern therapeutics, and the innovative synthetic approaches for the construction of these macrocycles.</t>
  </si>
  <si>
    <t xml:space="preserve">pub.1195870785</t>
  </si>
  <si>
    <t xml:space="preserve">Effect of Fertilization and Plant Density on the Nutritional Value of Nettle (Urtica dioica L.)</t>
  </si>
  <si>
    <t xml:space="preserve">Stinging nettle (Urtica dioica L.) is a multipurpose perennial plant with growing interest as a source of nutrients for both human and animal consumption. Despite its recognized nutritional potential, limited research has addressed how agronomic practices influence its nutritional quality. The aim of the present study was to assess the effects of plant density and fertilization on the micro- and macronutrient content of nettle plants and seeds. A three-year field experiment (2021–2024) was conducted under Mediterranean conditions using a split-plot design with two plant densities (12 and 16 plants m−2) and three nitrogen fertilization regimes [control (0 kg N ha−1), urea (200 kg N ha−1), and urea with urease inhibitor (200 kg N ha−1)]. Results showed that nitrogen fertilization significantly affected macronutrient composition, increasing crude protein and crude carbohydrates (by up to 6% and 4% respectively) while reducing crude fat and fiber contents by up to 10% in nettle plants. However, fertilization negatively influenced the concentrations of Mg, Zn, K, and Mn in seeds and reduced their content by up to 16%, 4%, 9%, and 5% respectively. On the contrary, Fe and Cr increased under nitrogen application. Plant density had a minor effect on nutritional content, mainly improving protein accumulation in lower densities. Overall, U. dioica demonstrated a stable nutritional profile and high mineral content, therefore supporting its potential as a sustainable dual-purpose crop for food and feed systems. The findings of the present study indicate that proper crop management can significantly improve the nutrient content of nettle plants and seeds.</t>
  </si>
  <si>
    <t xml:space="preserve">pub.1194144467</t>
  </si>
  <si>
    <t xml:space="preserve">Occurrence of Enterobacterales producing extended-spectrum β-lactamases in organic and conventional food collected in France</t>
  </si>
  <si>
    <t xml:space="preserve">The spread of extended-spectrum β-lactamase-producing Enterobacterales (ESBL-PE) is a major public health concern, best addressed through a One Health approach that considers the interconnectedness of human, animal, and environmental reservoirs, including food. As agricultural practices evolve, organic farming has gained importance, but its role in reducing ESBL-PE contamination in food remains unclear. This study aimed to compare ESBL-PE contamination in food products from organic and conventional farming systems. The results may offer perspectives for evaluating sources of human contamination by ESBL-PE. Between November 2020 and February 2022, 448 food samples - 223 meat and 225 raw vegetables - were collected in the Bourgogne Franche-Comté region (Eastern France). Among them, 230 were from organic and 218 from conventional production. ESBL-PE were isolated using selective culture, identified by MALDI-TOF mass spectrometry, and characterized by MultiLocus Sequence Typing. Antibiotic susceptibility was tested using agar diffusion, and ESBL genes were identified by PCR and sequencing. Overall, ESBL-PE contamination was rare (4.2 %) and observed exclusively in meat products, with no detection in vegetables. Contamination rates did not differ significantly between organic and conventional products (p-value = 0.485). Poultry meat showed the highest contamination levels (17.8 %, p-value = 0.002). The 22 ESBL-PE isolates recovered from 19 samples included Escherichia coli (n = 18), Klebsiella pneumoniae (n = 3), and Enterobacter hormaechei (n = 1). The most common ESBL genes were blaCTX-M-15 (n = 6) and blaSHV-12 (n = 4). In conclusion, ESBL-PE contamination levels were similar in organic and conventionally produced food products. Although some isolates harbored blaCTX-M-15, a gene prevalent in human infections, our findings suggest that food is not a major source of human ESBL-PE exposure, although its role cannot be ruled out.</t>
  </si>
  <si>
    <t xml:space="preserve">pub.1194287542</t>
  </si>
  <si>
    <t xml:space="preserve">Olive leaf extract and butylated hydroxytoluene as antioxidants in refined versus whole wheat flour crackers: a physico‐chemical characterization</t>
  </si>
  <si>
    <t xml:space="preserve">BACKGROUND: This study investigated the physico-chemical properties of four cracker samples formulated with refined (RF) or whole wheat flour (WF), and enriched with olive leaf extract in either free form (OLE) or encapsulated form (MCR), as well as with butylated hydroxytoluene (BHT) antioxidant, in comparison with non-enriched control samples (CTR).
RESULTS: The MCR sample showed the highest total antioxidant capacity. Free OLE showed an intermediate value among all the tested samples and OLE reduced the peroxide value significantly in comparison with CTR. Encapsulated OLE was similar to the other formulations. The WF crackers showed lower moisture content, softer texture, and a lower impact of the natural antioxidant on color the parameters than the RF samples. The antioxidant type displayed little impact on the physical properties of crackers, with MCR showing the highest moisture content and texture consistency, and free OLE was comparable to CTR and BHT. Although free OLE revealed the greatest impact on the crackers' color, encapsulation significantly reduced this effect. Significant changes in proton nuclear magnetic resonance (1H NMR) parameters were mainly associated with the higher fiber and lower gluten content of WF in comparison with RF; the type of antioxidant used affected the size of its impact.
CONCLUSIONS: The results revealed the potential of encapsulated OLE as a natural antioxidant for the development of clean label snacks. © 2025 The Author(s). Journal of the Science of Food and Agriculture published by John Wiley &amp; Sons Ltd on behalf of Society of Chemical Industry.</t>
  </si>
  <si>
    <t xml:space="preserve">pub.1195489418</t>
  </si>
  <si>
    <t xml:space="preserve">Optimising irrigation scheduling for winter wheat-soybean relay intercropping in temperate Europe</t>
  </si>
  <si>
    <t xml:space="preserve">Crop diversification can buffer climate extremes and support biodiversity and has been reported to meet both production and sustainability needs. In Germany, winter wheat is the primary crop, often grown in relatively simple rotations with other cereals, rapeseed, and maize. Intercropping practices such as winter wheat-soybean relay intercropping (RC) with high spatial-temporal differentiation have the potential to enhance sustainability. However, the establishment of soybeans into a winter cereal remains a challenge due to high competition for water indicating the need for supplementary irrigation for successful RC in dry regions. This study presents an irrigation scheduling framework for winter wheat-soybean RC in temperate regions. We calibrated and validated the process-based agroecosystem model MONICA using three-year field data from 2020 to 2023. The model accurately reproduced aboveground biomass (R2 = 0.88, n = 66) and grain yield for both crops in RC (R2 = 0.70, n = 16), with root mean square errors of 2091 kg ha−1 (biomass) and 372 kg ha−1 (grain yield). The validated model was used to test the effect of irrigation timing, dosage, and strategy on RC yield performance across two soil types (594 simulations in total). A sensitivity test of 20 mm irrigation increments across phenological stages showed that soybean grain yield was most responsive to irrigation at the first pod stage, resulting in intercropped soybean yield increases up to 47 % (+249 kg ha−1) compared to rain-fed. Yield gains from irrigation increment of 20 mm peaked at moderate application rates of 80 mm in sandy and 120 mm in loamy soils, then declined. Contrasting soil texture simulations indicated that loamy soils required higher irrigation volumes but achieved greater land-use efficiency. Land equivalent ratio (LER) reached 1.21 with cumulative seasonal total irrigation of 140 mm, while sandy soils benefited from low-volume, high-frequency irrigation (LER = 1.11 with 140 mm), eliminating 64 % of drought-induced yield loss versus 48 % in loamy soils. These results highlight the importance of tailored irrigation strategies based on soil texture and crop phenology, providing a practical foundation for supplementary irrigation in cereal-legume RC systems and supporting crop diversification in temperate climates.</t>
  </si>
  <si>
    <t xml:space="preserve">pub.1188561531</t>
  </si>
  <si>
    <t xml:space="preserve">Potentials and limitations of sandwiched layers of raw lignocellulosic aerogels for soil water content enhancement under drought conditions</t>
  </si>
  <si>
    <t xml:space="preserve">Drought is a major constraint on food production and resource management in water-scarce regions. Soil conditioners can help improve water retention, but many rely on xenobiotic polymers such as polyacrylamide (PAM), which may pose environmental concerns. In contrast, biodegradable alternatives based on raw biopolymers like lignin and cellulose could enhance soil water-holding capacity while maintaining environmental health. Despite their potential, the application of lignocellulosic aerogels in soil remains largely unexplored. Key unknowns include how best to integrate them into soil to optimize water retention and plant growth benefits. This study examined aerogels derived from two lignocellulosic pulps containing 3 % and 7 % lignin, which were fully characterized and fabricated via freeze-drying. Both aerogels exhibited similar density (∼6-24 kg/m3) and water absorption capacity (∼3000-7000 %). When incorporated as thin sandwiched layers within three soil types-peat-based commercial substrate, sand, and a 50/50 mixture-the aerogels increased water-holding capacity by 2.6-5.8 %, outperforming the PAM control (0.6-2.8 % increase). However, after 28 days under drought conditions (30 % water replenishment), no significant improvement was observed in Lactuca sativa var. Longifolia growth. The likely cause was excessive moisture retention over the aerogel layer, reducing air-filled porosity to 16 % as much, potentially suffocating roots or causing nutrient imbalances or toxicities. The use of sandwiched lignocellulosic aerogel layers shows promise for enhancing water retention, particularly in Technosol developments for land reclamation, gardening, and plant nurseries. However, further research is needed to optimize application depth based on plant water needs, expected rainfall, and aerogel degradation rates to maximize their benefits.</t>
  </si>
  <si>
    <t xml:space="preserve">pub.1189979902</t>
  </si>
  <si>
    <t xml:space="preserve">High internal phase emulsions stabilized by yellow mustard seeds protein–chitosan/chitosan oligosaccharide conjugates via Maillard reaction: Characterization and application as mayonnaise replacers</t>
  </si>
  <si>
    <t xml:space="preserve">Plant protein-polysaccharide-stabilized high internal phase emulsions (HIPEs) are of great interest in the food industry. In this study, yellow mustard seed protein (YMP) - chitosan (CS)/chitosan oligosaccharide (COS) Maillard conjugates were employed to prepare HIPEs as mayonnaise replacers. The conjugates formation was confirmed by UV-absorbance at 294/420 nm and SDS-PAGE. The fluorescence peak of conjugates was shifted from 328 nm to 329–338 nm, and FTIR revealed the unfolding structure of YMP. The three contact angles of COS groups increased from 65.1° to 76.8° with improved protein ratios, whereas CS conjugates decreased from 88.1° to 81.7°. The protein adsorption rate peaked was 76.4 % when the ratio of YMP:CS at 1:1. Fluorescence microscope observation revealed tightly spherical droplets, and the droplets size was from 33.8 to 177.6 μm. All HIPEs displayed excellent thermal stability without phase separation, but freeze-thaw stability with a loss rate of 56.9 %–80.5 %. Rheological investigations demonstrated HIPEs exhibited shear-thinning behavior with solid-like properties (G'&gt;G″) and structural recovery ability. The HIPEs complied with IDDSI Level 4–5 standards. The ratio of YMP and CS at 3:1 of HIPEs showed the resemblance to commercial mayonnaise according to the evaluations of color, extrudability, shape retention, and spread ability. The COS-based HIPEs were suitable for dispersible condiments, while CS-based HIPEs serve spreadable applications.</t>
  </si>
  <si>
    <t xml:space="preserve">pub.1189397697</t>
  </si>
  <si>
    <t xml:space="preserve">All-aqueous emulsions stabilized by derivatized sporopollenin exine capsules</t>
  </si>
  <si>
    <t xml:space="preserve">Sporopollenin Exine Capsules (SpECs) were studied as particle stabilizers in all-aqueous emulsions of polyethylene glycol (PEG) and dextran (Dex) (8 % PEG: 6 % Dex). To investigate the role of particle interactions on stabilization mechanisms, SpECs were derivatized to provide positive charges through amidation, and neutral particles via acetylation. Emulsions with non-derivatized SpECs were stable only at pH 6 and 7 when negative charge was high (around -30 mV). Acetylated SpECs with low charge did not stabilize emulsions, while amidated SpECs stabilized the emulsions at all pH values, independent of the charge. Confocal microscopy showed that emulsion stabilization was most likely obtained through two effects: 1) particle adsorption at the interface through a Pickering-like mechanism, and 2) additional electrostatic repulsion between particles in the continuous phase. Overall, this study revealed diverse mechanisms by which SpECs can stabilize all-aqueous emulsions, highlighting their versatility to be used for specific applications.</t>
  </si>
  <si>
    <t xml:space="preserve">pub.1187664523</t>
  </si>
  <si>
    <t xml:space="preserve">From nanostructure to function: hierarchical functional structures in chitin and keratin</t>
  </si>
  <si>
    <t xml:space="preserve">Abstract Chitin and keratin are naturally abundant biopolymers. They hold significant potential for sustainable applications due to their chemical structure, (nano)structural properties, biodegradability and nontoxicity. Chitin, a polysaccharide contained in exoskeletons of arthropods and the cell walls of fungi, forms strong hydrogen bonds that confer mechanical stability, which is ideal for use in protective structures and lightweight composites. Keratin, a fibrous protein found in vertebrate epithelial tissues such as wool, feathers and hair, is characterized by its high sulfur content and the formation of disulfide bonds, which provide both mechanical strength and flexibility. Utilizing chitin and keratin waste materials from the food industry, such as shrimp shells, chicken feathers and sheep wool, offers an eco-friendly alternative to synthetic materials and leverages their inherent biocompatibility. Additionally to the common macroscale reuse of chitin and keratin waste as fertilizer or livestock feed, using chitin and keratin as functional materials adds further uses for these versatile materials. The waste is increasingly being utilized specifically for its superior structural properties resulting from nanoscale functionalities. Chitin and keratin exhibit excellent thermal insulation properties, making them suitable for energy-efficient building materials. Their structural colours (e.g., in butterflies and birds), arising from micro- and nanoscale arrangements, offer non-fading colouration for textiles and coatings without the need for potentially harmful dyes. Additionally, these biopolymers provide lightweight yet strong materials ideal for packaging, consumer products, and – when smartly structured – even passive radiative cooling applications. Biomimetic designs based on chitin and keratin promise advancements across multiple fields by harnessing their natural properties and converting waste into high-value products, thereby addressing recycling issues and promoting sustainability.</t>
  </si>
  <si>
    <t xml:space="preserve">pub.1195502654</t>
  </si>
  <si>
    <t xml:space="preserve">Thiazolyl 4-carboxylate ketone as a new warhead for a highly potent SARS-CoV-2 main protease inhibitor</t>
  </si>
  <si>
    <t xml:space="preserve">The SARS-CoV-2 main protease (Mpro), an enzyme essential for viral replication and lacking a human homologue, has emerged as a highly attractive target for the development of novel antiviral agents. Although several Mpro inhibitors have been developed - some receiving regulatory approval - their use is sometimes limited by drug-drug interactions. In this study, we designed and synthesized peptidomimetic SARS-CoV-2 Mpro inhibitors incorporating a novel thiazolyl 4-carboxylate ketone warhead, previously employed by our group in the development of cytosolic phospholipase A2 inhibitors. The synthesized compounds were evaluated for their in vitro inhibitory potency against SARS-CoV-2 Mpro, and a highly potent Mpro inhibitor (GK730) was identified (IC50 5.75 nM). The melting temperature of the Mpro-GK730 complex revealed high stability, consistent with the high inhibitory potency. The X-ray crystal structures of inhibitors GK729 and GK730 bound to Mpro were determined, providing insights into the binding interactions and mechanism of action. Studies on the host cell proteases cathepsin B and L showed that GK730 did not inhibit cathepsin B, while exhibited weak inhibition of cathepsin L. Furthermore, GK730 demonstrated an EC50 value of 5.70 μM against a wild-type SARS-CoV-2 strain in Vero E6 cells and minimal cytotoxicity (CC50 value greater than 100 μM).</t>
  </si>
  <si>
    <t xml:space="preserve">pub.1184911428</t>
  </si>
  <si>
    <t xml:space="preserve">Applications of modified lignocellulose and its composites prepared by different pretreatments in biomedicine: A review</t>
  </si>
  <si>
    <t xml:space="preserve">Lignocellulosic biomass represents one of the most abundant renewable biological resources on earth. Despite its current underutilization as a source of high-value chemicals, it has promising applications in biomedical and other fields. Presently, lignocellulose is predominantly transformed into high-value-added products, e.g. cellulose nanocrystals (CNCs), cellulose nanofibers (CNFs), etc., through a variety of physical, chemical and biological methods. The mechanical properties and biocompatibility of these products make them important as vital components in drug delivery agents and tissue engineering materials in the biomedical field. This review offers a comprehensive overview of the underexploited lignocellulosic biomass, the main pretreatment methods for converting it into valuable compounds, and the associated limitations. It also highlights the emerging applications of these compounds in the biomedical field, including sensors, wound dressings, excipients, and artificial skin. In addition, current commercialized products and related regulations are discussed, and future research advancements in this field are also envisaged.</t>
  </si>
  <si>
    <t xml:space="preserve">pub.1195419438</t>
  </si>
  <si>
    <t xml:space="preserve">Emergence and genetic heterogeneity of STEC O113:H4: insights from whole-genome sequences of isolates across human and non-human sources</t>
  </si>
  <si>
    <t xml:space="preserve">The increased detection of Shiga toxin-producing Escherichia coli (STEC) O113:H4 among human cases in Belgium questions the importance of this serotype as an emerging pathogen. However, detailed information focusing on serotype O113:H4 from human and non-human sources remains limited. We analysed a collection of 140 STEC O113:H4 isolates and their whole genomes, originating from animal hosts (cattle, deer, goats, and sheep), food, and humans, to determine their genetic relationship and assess key virulence genes. All STEC O113:H4 genomes lacked the locus of enterocyte effacement (LEE) and belonged to Pasteur Sequence Type (pST) 367 complex, dominated by pST367 (ehxA-, stx2d+) and pST1729 (ehxA+, stx2b+). Compared to stx2d+ isolates, stx2b+ isolates carried on median more virulence factors, which might thus contribute to enhanced pathogenicity. Besides, humans appear to be infected with distinct subgroups of STEC O113:H4 carrying distinct stx subtypes and originating from potentially different sources: deer, goats, and sheep for STEC carrying stx2b (alone or in combination with stx1c) and mainly cattle for STEC carrying stx2d. Our results call for improved understanding and continuous surveillance of emerging STEC O113:H4.</t>
  </si>
  <si>
    <t xml:space="preserve">pub.1196087958</t>
  </si>
  <si>
    <t xml:space="preserve">Lacto-ovo-vegetarian and vegan diets in children and adolescents: a systematic review and meta-analysis of nutritional and health outcomes</t>
  </si>
  <si>
    <t xml:space="preserve">The health implications of lacto-ovo-vegetarian and vegan diets in childhood remain debated. This meta-analysis compares lacto-ovo-vegetarian and vegan diets with omnivorous diets across a wide spectrum of nutrients and health outcomes among children &lt;18 years worldwide without chronic disease. Searches in MEDLINE, Embase, Scopus, and Web of Science up to March 2025 identified 59 studies including 48,626 participants (7,280 lacto-ovo-vegetarians, 1289 vegans, and 40,059 omnivores). Lacto-ovo-vegetarian children consumed less energy, protein, fat, vitamin B12, vitamin D, and zinc, but more fiber, iron, folate, vitamin C, and magnesium. Vegans showed similar patterns, with particularly low calcium intake. Growth and body composition indicated a leaner phenotype: lacto-ovo-vegetarians had lower height, weight, BMI z-scores, fat mass, and bone mineral content, while vegans had shorter stature and lower BMI z-scores. Biomarkers showed lower ferritin and 25(OH)D in lacto-ovo-vegetarians, and lower hemoglobin and ferritin in vegans. Although group averages for most nutrients and biomarkers remained within pediatric reference ranges, increased odds of iron deficiency and anemia were observed in lacto-ovo-vegetarians, and vitamin B12 deficiency in vegans. Both groups showed lower total and LDL cholesterol. These findings underscore the need for careful dietary planning and supplementation in lacto-ovo-vegetarian and vegan children.</t>
  </si>
  <si>
    <t xml:space="preserve">pub.1191814362</t>
  </si>
  <si>
    <t xml:space="preserve">Brazilian green propolis-loaded starch nanoparticles: Influence of extraction conditions on bioactivity and kinetic stability under thermal and pH stress</t>
  </si>
  <si>
    <t xml:space="preserve">The bioactivity and physicochemical stability of polyphenols are critical factors for their successful application in formulations. This study aimed to evaluate the influence of extraction method and solvent polarity on the bioactive profile and stability of green propolis extracts adsorbed onto starch nanoparticles (SNPs). Extracts were obtained by maceration (PME) and pressurized liquid extraction (PLE), using 70 % and absolute ethanol, and are hereafter referred to as PME70, PME100, PPLE70, and PPLE100, respectively. These extracts were then incorporated into colloidal and freeze-dried SNPs. The pressurized extract with 70 % ethanol (PPLE70) exhibited the highest yield, total phenolic content (TPC), antioxidant capacity (IC50 = 2.78 μg/mL), and TPC adsorption onto SNPs (92.4 %). In contrast, the macerated extract with 70 % ethanol (PME70) showed superior anticholinesterase activity (IC50 = 4.47 μg/mL). SNP formulations exhibited unimodal hydrodynamic particle size distributions, ranging from 159 to 182 nm, with low estimated polydispersity, which supports their colloidal stability. Lyophilized SNPs significantly improved polyphenol stability under thermal and pH stress, with TPC degradation below 30 % at 115 °C and predicted half-lives exceeding 3400 h at 80 °C. These findings were supported by kinetic modeling under isothermal conditions, providing estimates of degradation rates and shelf life. This study highlights the potential of starch nanoparticles as robust delivery systems for thermosensitive polyphenols in functional food and biomedical applications, while also emphasizing the relevance of green extraction technologies such as PLE, which offer a sustainable and efficient strategy for maximizing bioactive compound recovery.</t>
  </si>
  <si>
    <t xml:space="preserve">pub.1185078853</t>
  </si>
  <si>
    <t xml:space="preserve">Novel Fermented Plant-Based Functional Beverage: Biological Potential and Impact on the Human Gut Microbiota</t>
  </si>
  <si>
    <t xml:space="preserve">Controlled fermentation carried out by selected starters might enhance the safety, nutritional, and biological profiles of non-dairy fermented products. This research aims to study the biological potential and impact on the human gut microbiota of a novel fermented finger millet-based product. Finger millet (Eleusine coracana), suspended in an aqueous sucrose-based solution, was fermented by Weissella confusa 2LABPT05 and Lactiplantibacillus plantarum 299v (1%, 1:1 ratio (v/v)), at 30 °C/200 rpm in an orbital incubator until pH ≈ 4.5-5.0. Microbial growth, phenolic compounds, antioxidant, and antidiabetic activities were evaluated. In vitro digestion followed by in vitro faecal fermentation were used to study the impact of the fermented plant-based functional beverage (PBFB) on the human gut microbiota. Antidiabetic activity (21% vs. 14%) and total phenolics (244 vs. 181 mg of gallic acid equivalents/kg PBFB) increased with fermentation. The digested fermented PBFB contributed to the increase, over the first 6 h, of the Bifidobacterium's 16S rRNA gene copy numbers, concomitant with significant release of the acetic, propionic, and butyric short chain fatty acids, and also lactic acid. The novel PBFB has been shown to have antidiabetic potential and bifidogenic effects, and consequently its consumption might positively impact blood glucose levels and the human gut microbiota.</t>
  </si>
  <si>
    <t xml:space="preserve">pub.1193895430</t>
  </si>
  <si>
    <t xml:space="preserve">Active Inclusion Bodies in the Multienzymatic Synthesis of UDP-N-acetylglucosamine</t>
  </si>
  <si>
    <t xml:space="preserve">Bacterial inclusion bodies (IBs) are still generally considered to be waste products of recombinant protein production, despite various studies that have challenged this conventional view in the last two decades, and have been proposed for use as immobilized enzymes in vivo for biocatalysis. Current advances in genetic and molecular biology make it possible to perform multienzymatic reactions or enzymatic cascades to synthesize valuable products. When cascades need cofactor regener tion, it is difficult to use "cheap" whole cells or their lysates, and "expensive" enzyme purification is required. The capture of enzymatic activity into active IBs (aIBs), well-separable protein aggregates from cell lysate, could represent a usable compromise between purified enzymes and cell lysates. It is shown here that the combination of two polyphosphate kinases (PPKs) in the form of aIBs leads to almost 10-fold ATP regeneration and 100% UTP utilization without degradation into adenosine or uridine. PPKs have been combined with N-acetylhexosamine 1-kinase and N-acetylglucosamine-1-phosphate uridyltransferase to produce valuable UDP-N-acetylglucosamine, but the described approach could be used in various multienzymatic syntheses to avoid enzyme purification and ensure nucleotide triphosphate regeneration.</t>
  </si>
  <si>
    <t xml:space="preserve">pub.1187830517</t>
  </si>
  <si>
    <t xml:space="preserve">Characterization of Cold-Adapted Lipase from Exiguobacterium sp. and Its Cold Adaptation Mechanism</t>
  </si>
  <si>
    <t xml:space="preserve">Cold-adapted lipase has a wide range of applications in the fields of food, detergent, and pharmaceuticals. In this study, a low-temperature alkaline lipase gene EaLIP27 from an Exiguobacterium species found in marine environments was cloned and expressed in Escherichia coli (E. coli). The purified recombinant enzyme, weighing 27 kDa, showed significant activity at 337.2 U/mg. Optimal performance occurred at 35 °C and pH 8.0, retaining 43% activity even at 15 °C. It displayed broad pH stability and variable responses to metal ions and organic solvents. Fe3+, Fe2+, and Ni2+ inhibited its activity, whereas Ca2+, K+, Na+, and Mg2+ enhanced it. Isooctane and n-heptane boosted activity; methanol and n-butanol had inhibitory effects. Notably, EaLIP27 exhibited strong resistance to most organic solvents and minimal surfactant concentrations, indicating the potential for use in detergents. Analysis revealed a high proportion of α-helices and Gly, with a relatively loose structure, contributing to its cold-adapted structure. This study discovered novel and enzymatically excellent low-temperature lipases and provided new insights into cold adaptation mechanisms from a molecular structure perspective.</t>
  </si>
  <si>
    <t xml:space="preserve">pub.1184073329</t>
  </si>
  <si>
    <t xml:space="preserve">Unlocking economic potential of the Ulva crop for low salinity environments: exploring the effect of salinity gradients on the performance and valuable compounds of Baltic Sea strains</t>
  </si>
  <si>
    <t xml:space="preserve">Abstract  The rising global significance of sea lettuce ( Ulva spp.) in aquaculture stems from its versatility, rapid growth, and nutritional benefits. Cultivation expansion into lower salinity areas, like the Baltic Sea, is crucial for advancing aquaculture beyond traditional environments. This study investigated the impact of long-term (8 weeks) low salinity treatments on the biochemical content of eight Ulva strains – encompassing some of the most common Ulva crop species ( Ulva lacinulata , Ulva linza , Ulva intestinalis , Ulva fenestrata ) of the wider Baltic Sea area – from varying source salinities (30, 14, 9, 7). Most strains exhibited significantly higher growth rates and contents of crude protein under low salinity treatments, irrespective of where they came from (i.e. euhaline or mesohaline environments). However, effects on pigments and phenolic contents were strain-specific. Ulva lancinulata showed high resilience to salinity changes. Cultivating Ulva under low salinity conditions enhances its nutritional attributes and identifies the broader Baltic Sea as a viable cultivation environment. Nevertheless, careful selection of strains is crucial due to significant inter- and intraspecific differences. This research underscores the importance of tailored cultivation strategies for optimizing Ulva biomass production, particularly in the context of the expanding Blue Economy industry.</t>
  </si>
  <si>
    <t xml:space="preserve">pub.1185720251</t>
  </si>
  <si>
    <t xml:space="preserve">Entomophagy in Bangladesh: A cross-sectional survey on the consumer attitudes and readiness to adopt insects as food</t>
  </si>
  <si>
    <t xml:space="preserve">Edibles insects are considered as one of the promising future foods due to its environmental and nutritional sustainability. As like many western countries edible insects are not part of the traditional diet in Bangladesh. This research was conducted in Bangladesh to assess the knowledge and attitude of the citizens towards entomophagy. The data were obtained by a questionnaire through a pencil-paper and face to face interview method (n = 1014). Results showed that the education level of the respondents was the most predominant factor determining knowledge, disgust sensitivity and willingness to eat insects or insects-based food. Disgust sensitivity is one of the predominant barriers to entomophagy and also halalness was an important factor for the Muslim population. However, respondents having knowledge of entomophagy were open to eat insects or insects-based foods, but from the cluster analysis there was no clustering by social-demographic characteristics observed. Food neophobia of the participants was significantly influenced by all the sociodemographic factors except for gender. Young adults with higher education had lower food neophobia compared to the older adult with lower education level. This survey also confirmed that higher food neophobia was associated with higher disgust sensitivity and lower willingness to eat insects or insects-based food.</t>
  </si>
  <si>
    <t xml:space="preserve">pub.1190464946</t>
  </si>
  <si>
    <t xml:space="preserve">Scientific and technological challenges of recombinant egg protein production</t>
  </si>
  <si>
    <t xml:space="preserve">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</si>
  <si>
    <t xml:space="preserve">Target molecule selection</t>
  </si>
  <si>
    <t xml:space="preserve">pub.1186955218</t>
  </si>
  <si>
    <t xml:space="preserve">Effect of Thermal and Non-Thermal Pretreatments and Fermentation on the Amino Acid and Biogenic Amine Content of Oyster Mushroom</t>
  </si>
  <si>
    <t xml:space="preserve">Pleurotus ostreatus, or oyster mushroom, is the most widely consumed and studied species. Because of its high protein and amino acid content, it can be used as a meat substitute. Food quality and composition can be improved by utilizing various technologies, including emerging thermal and non-thermal techniques. The study aim was to determine the effect of various pretreatment technologies on the amino acid and biogenic amine content of fresh and fermented oyster mushrooms. An automatic amino acid analyzer was used to perform a chromatographic analysis on free amino acids and biogenic amines. Significant differences were found between fresh and fermented mushroom samples: the fresh samples showed an increased FAA value (+57%), while blanching and microwaving them stabilized the FAA content. In the other groups, a 9–17% reduction was observed. The total biogenic amine composition increased 11- and 15-fold in the fresh and UV-treated samples (1.89 and 5.05 mg/g, respectively). The blanched samples showed no major change while the other groups increased by two to five times. The results of our study provide an excellent basis for the development of oyster-mushroom-based food products, whether for use in meat products or novel vegan products.</t>
  </si>
  <si>
    <t xml:space="preserve">pub.1193882396</t>
  </si>
  <si>
    <t xml:space="preserve">Comparative Proteomic Analysis Provides Insight into the Effect of Monochromatic Light Wavelength on Metabolic Pathways Regulation of the Edible Mushroom Pleurotus ostreatus Grown in Submerged Fermentation</t>
  </si>
  <si>
    <t xml:space="preserve">Light plays an essential role in regulating the growth, development, and metabolic activities of the edible mushroom Pleurotus ostreatus. In this research, the influence of white, blue, green, yellow, and red light, and darkness, on the global protein expression of P. ostreatus LGAM 1123 grown in submerged culture was explored. The growth of the fungus was not inhibited by light in any of the conditions tested compared with the dark. However, the mycelial protein content was reduced by 10% under blue and white light. Proteomic analysis revealed distinct proteomes for each light wavelength, with red and blue light presenting the most distinctive proteome profiles. (Data are available via ProteomeXchange with identifier PXD065402.) Blue light activates pathways such as the citrate cycle (TCA cycle), glycolysis/gluconeogenesis, and amino acid biosynthesis, while red light stimulates mRNA-related pathways. GC-MS analysis of the biomass revealed differences in the amino acids, sugars, and lipids produced. The distinct regulation of proteins and bioactive compounds under different light wavelengths suggests that specific wavelengths can direct the metabolism of P. ostreatus into biochemical pathways. These strategies could be beneficial for the food industry because particular nutrients can be increased during the fermentation of edible fungi without the need for genetic engineering of the strain.</t>
  </si>
  <si>
    <t xml:space="preserve">pub.1187206848</t>
  </si>
  <si>
    <t xml:space="preserve">Optimization of Nanoencapsulation of Codium tomentosum Extract and Its Potential Application in Yogurt Fortification</t>
  </si>
  <si>
    <t xml:space="preserve">Marine macroalgae are excellent sources of bioactive compounds recognized by their pharmaceutical and biomedical potential. A subcritical water extraction (SWE) was applied to the macroalga Codium tomentosum, and the extract was used to prepare phytosomes. A Box-Behnken design was applied to optimize the entrapment efficiency. These phytosomes were further modified with DSPE-PEG (2000)-maleimide and apolipoprotein E and characterized by dynamic light scattering, UV spectrophotometry, octanol/water partition coefficient, differential scanning calorimetry, and Fourier transform infrared spectroscopy. As proof of concept, prototypes of functional food tailored to the elderly were produced. Yogurts were fortified with seaweed extract or phytosomes, and physicochemical properties and proximal composition (pH, acidity, syneresis, moisture, peroxides, proteins, total lipids, sugar content, ash, and mineral composition) were analyzed. The antioxidant and the inhibition capacity of two brain enzymes, cholinesterases (AChE and BuChE), involved in the pathogenesis of Alzheimer's disease, were also evaluated in the final prototypes. Despite their unappealing sensory characteristics, the results are promising for integrating marine extracts with potential neuroprotective effects into functional foods.</t>
  </si>
  <si>
    <t xml:space="preserve">pub.1187286037</t>
  </si>
  <si>
    <t xml:space="preserve">Cucumber green mottle mosaic virus encodes additional small proteins with specific subcellular localizations and virulence function</t>
  </si>
  <si>
    <t xml:space="preserve">The vast majority of known viruses belong to the positive-sense single-stranded RNA (+ssRNA) class. Tobamoviruses are among the most destructive plant viruses and threaten global food security. It is generally accepted that +ssRNA viruses including tobamoviruses encode proteins solely on their positive strand (+RNA). Here, we identified additional open-reading frames (ORFs) in the negative strand of tobamoviruses, named reverse ORFs (rORFs). Using cucumber green mottle mosaic virus (CGMMV) as a model, we detected the corresponding peptides of rORFs by mass spectrometry analysis and confirmed the translation of rORFs by ribosome profiling. Furthermore, we demonstrated that these rORFs may be translated from an internal ribosome entry site. Mutation of rORF1 and rORF2 significantly reduced the virulence of CGMMV, whereas ectopic expression of rORF1 and rORF2 could rescue the pathogenicity of the mutants. While the rORF2 protein localizes at the cell membrane and in the nucleolus, rORF1 colocalizes with peroxisomes, where it interacts with the viral 126-kD replication protein. Additionally, we screened peroxisomal rORF1-interacting proteins using artificial intelligence tools and found that PEX3 mediated rORF1 targeting to peroxisomes. This study reveals that the tobamoviral proteome is larger than previously thought, and sheds light on peroxisomes as novel virulence targets important for virus infectivity.</t>
  </si>
  <si>
    <t xml:space="preserve">pub.1192054195</t>
  </si>
  <si>
    <t xml:space="preserve">Sustainable diets reduce diet-related greenhouse gas emissions and improve diet quality: results from the MyPlanetDiet randomized controlled trial</t>
  </si>
  <si>
    <t xml:space="preserve">BACKGROUND: Diet-related environmental impacts must be reduced to mitigate climate change. Although many sustainable diets have been proposed, the human and planetary impacts of following such diets have not been tested.
OBJECTIVE: The aim of this study was to assess health and environmental outcomes related to following whole-diet sustainable dietary advice.
METHODS: The MyPlanetDiet RCT was a 12-week single-blinded, parallel study testing the impacts of a more sustainable diet. Participants were randomly assigned to receive personalized advice based on a sustainable diet (intervention) or based on current healthy eating guidelines (control). Dietary assessments, fasted anthropometry, and fasted serum samples were collected at baseline and end point. The primary outcome was change in diet-related greenhouse gas emissions (GHGE) measured in kilograms carbon dioxide equivalents per day (kgCO2-eq/d). Secondary outcomes included changes in diet quality, macronutrient and food group intakes, diet-related water footprint, and health biomarkers. Data were analyzed using 2-way mixed analysis of covariance.
RESULTS: Study participants (n = 292) decreased diet-related GHGE over time (P &lt; 0.001) with a significant time × group interaction between control (from 6.5 ± 0.2 to 5.7 ± 0.2 kgCO2-eq/d) and intervention groups (7.1 ± 0.2 to 4.8 ± 0.1 kgCO2-eq/d; P &lt; 0.001). Diet quality increased in control (from 44.2 ± 0.8 to 52.9 ± 0.9) and intervention (from 44.7 ± 0.8 to 53.0 ± 0.9) groups (P &lt; 0.001). Participants decreased red meat intakes (control: from 34.2 ± 2.9 to 25.7 ± 2.4 g/d; intervention: from 42.7 ± 3.4 to 12.8 ± 1.9 g/d; P &lt; 0.001) and increased plant-based food intakes including beans, peas, and lentils (control: from 15.4 ± 1.9 to 18.3 ± 2.1 g/d; intervention: from 18.4 ± 2.1 to 49.2 ± 4.3 g/d; P &lt; 0.001), fruit (control: from 164.8 ± 12.3 to 264.5 ± 13.9 g/d; intervention: from 188.5 ± 14.2 to 233.7 ± 13.5 g/d; P &lt; 0.001), and vegetables (control: from 148.1 ± 6.5 to 163.1 ± 7.3 g/d; intervention: from 161.3 ± 5.9 to 201.9 ± 8.0 g/d; P &lt; 0.001). No changes in anthropometry, serum biochemistry, or diet-related water footprint were observed.
CONCLUSIONS: Personalized sustainable dietary advice led to healthier diets and lower diet-related GHGE with no short-term negative health effects. This trial was registered with clinicaltrials.gov as NCT05253547 (https://clinicaltrials.gov/study/NCT05253547).</t>
  </si>
  <si>
    <t xml:space="preserve">pub.1191608675</t>
  </si>
  <si>
    <t xml:space="preserve">Combined Rhizopus oryzae Fermentation and Protein Extraction of Brewer’s Spent Grain Improves Protein Functionality</t>
  </si>
  <si>
    <t xml:space="preserve">Brewer’s spent grain (BSG) is a protein- and fiber-rich biomass with minimal food functionality that limits its usability in foods. Solid-state fermentation (SSF) of BSG using the filamentous fungus Rhizopus oryzae increased the protein content from 16.8 to 23.3% of which 95% is mycoprotein. Alkaline extraction combined with ultrasonication was used to produce protein extracts from BSG and fermented BSG (F-BSG) having 44.9% and 46.2% protein content, respectively. In addition, the protein extracts had a lower total fiber content while composition of fibers changed to have a higher proportion of soluble fibers than insoluble fibers. LC–MS/MS analysis provided a detailed biophysical characterization of the proteins to shed light on the differences inferred by fermentation and protein extraction. This revealed an enrichment in the F-BSG protein extract of the mycoprotein “hydrophobic surface binding protein” that contributes hydrophobic properties to the sample. BSG and F-BSG exhibited poor protein solubility (below 15%) in the pH range 3–8, while the F-BSG protein extract displayed very high protein solubility (85%). The F-BSG extract stood out from the non-fermented and non-extracted samples in terms of smaller particle size, higher surface hydrophobicity, and improved oil holding capacity. Furthermore, the F-BSG protein extract displayed improved functionality by producing 534% foam overrun with desired bubble morphology and by stabilizing a coarse emulsion. In summary, by combining detailed characterization and functional analyses, we have shown the potential of SSF using a food-grade fungi combined with protein extraction as a bioprocessing technology to upcycle side streams into climate-neutral protein-rich ingredients.</t>
  </si>
  <si>
    <t xml:space="preserve">pub.1184410722</t>
  </si>
  <si>
    <t xml:space="preserve">GWAS Identifies SNP Markers and Candidate Genes for Off-Flavours and Protein Content in Faba Bean (Vicia faba L.)</t>
  </si>
  <si>
    <t xml:space="preserve">Faba bean (Vicia faba L.) is a valuable ingredient in plant-based foods such as meat and dairy analogues. However, its typical taste and aroma are considered off-flavours in these food applications, representing a bottleneck during processing. Breeding is needed to develop varieties with minimal off-flavours and high protein content. The genetic regulation of these traits is underexplored. To dissect their genetic architecture, we performed a genome-wide association study (GWAS). A total of 245 faba bean accessions (the CGN population) were genotyped using the 90K-SPET targeted assay. These accessions were phenotyped in 2021 and 2022 in the Netherlands for protein, oil, fatty acids, lipid-derived products, phenolic acids, flavonoids, and tannins. The CGN population showed large phenotypic variation and moderate-to-high narrow-sense heritability for most traits. The growing environment significantly affected all traits, with trait-specific genotype-by-year (GxY) interactions. Condensed tannins and fatty acids were the most stable across the two years and had the highest heritability estimates (h2 &gt; 0.6). GWAS identified a total of 148 single nucleotide polymorphisms (SNPs) loci in 2021 and 167 in 2022. Key candidate regulators included genes involved in lipid biosynthesis (ATS2, KAS, LPP), amino acid transport (CAT4) for protein storage, zero tannins locus-1 (zt-1), and regulators of the phenylpropanoid pathway, such as a shikimate kinase gene and transcription factors bHLH137-like and MYB. These results pave the way for validation studies and biotechnological applications to improve the quality of faba bean-based foods.</t>
  </si>
  <si>
    <t xml:space="preserve">pub.1191204888</t>
  </si>
  <si>
    <t xml:space="preserve">Performance of soy-winter wheat relay intercropping under various water conditions</t>
  </si>
  <si>
    <t xml:space="preserve">Context Relay intercropping can increase yields, grow two crops per year in regions where only one is possible, and provide ecological benefits. Nevertheless, relay intercropping is uncommon in Europe and its suitability as a crop diversification strategy is unknown. Objectives Using a three-year field trial in eastern Germany, this study sought to understand under which management the system is most viable and how competition for light and water affects yields. Methods We studied soy-winter wheat relay intercropping in a plot trial with three cropping systems (sole wheat, sole soy, and relay intercropping), two winter wheat varieties, and two irrigation treatments (irrigated and rainfed). We measured yield, crop biomass, soil moisture, and intercepted photosynthetically active radiation throughout the growing season. Results We found that in two of the three experimental years, relay intercropped soy had low or no yield and that the land equivalent ratio (LER) of the system barely reached 1 under any treatment. Water stress negatively affected intercropping as winter wheat outcompeted the soy and the growth-stunted soy received only 40–80 % of the PAR sole soy received. Even after the wheat harvest, intercropped soy did not fully recover and reached 80 % of the sole soy biomass in the best case, but in some years 0–40 %. Conclusion Using vigorous winter wheat and narrow-row management for productivity appears to cause water stress in soy. Future research should focus on mitigating water competition and identifying arrangements and varieties adapted to competition.</t>
  </si>
  <si>
    <t xml:space="preserve">pub.1196591802</t>
  </si>
  <si>
    <t xml:space="preserve">Production Status, Breeding Priorities and Genetic Resources of Cowpea in Post‐Civil War Somalia</t>
  </si>
  <si>
    <t xml:space="preserve">ABSTRACT  Over the past three decades, Somalia has experienced recurrent civil conflic and prolonged droughts. These crises have displaced farming communities, weakened traditional seed systems and disrupted local crop diversity. Cowpea (  Vigna unguiculata  (L.) Walp) is Somalia's most important food crop after maize and sorghum, where it provides households with affordable protein and supports the sustainability of low‐input farming systems. This study aimed to assess the current status of cowpea production, identify breeding priorities across three agroecological zones in southern Somalia, and establish a core germplasm collection for future breeding programs. Farmer surveys were conducted in Baidoa, Afgoie and Jowhar, involving interviews with 150 farmers using a semi‐structured questionnaire. Over 60% of farmers cultivated cowpea for both household consumption and market sale. While cowpea was predominantly grown as an intercrop, nearly 45% of farmers in Afgoie produced it as a sole crop. Regional differences in varietal preferences were evident: more farmers in Afgoie preferred erect, uniformly maturing cultivars with dark‐red seeds, while other regions showed more diverse preferences. Production constraints also varied by region, with drought being the primary limitation in Baidoa, and pests and diseases the major challenges in Afgoie and Jowhar. A germplasm collection representing Somalia's cowpea diversity from pre‐ and post‐civil war periods was established, supplemented by global diversity and accessions with desirable agronomic traits. These genetic resources, together with farmer insights, provide a foundation for targeted breeding to improve cowpea productivity and support future food security in Somalia.</t>
  </si>
  <si>
    <t xml:space="preserve">pub.1187568466</t>
  </si>
  <si>
    <t xml:space="preserve">Boosting juiciness and flavor perception of meat analogue patties by altering hydration level and particle size of textured vegetable proteins</t>
  </si>
  <si>
    <t xml:space="preserve">This study aimed to investigate juiciness perception of PBMA patties by exploring the relationships between physicochemical and sensory properties. Patties were designed to vary in water holding and release properties by controlling hydration level (water:TVP ratio 1:1, 1:3, 1:5) and particle size (particle surface area 0.2, 10, 20 mm2) of Textured Vegetable Protein (TVP). Increasing TVP hydration level increased water cooking loss, while fat cooking loss remained unchanged. Despite this, higher initial water content still led to a 30 % increase in water content and a 51 % decrease in stiffness of cooked patties. The elevated water content significantly enhanced serum release under compression, which strongly influenced juiciness and fattiness perception. Increasing TVP hydration level increased juiciness (+204 %) and fattiness (+71 %), but decreased hardness (−53 %) and crumbliness (−41 %) intensity. Increasing TVP particle size increased cutting work during blade cutting tests, yielding harder (+62 %) and chewier (+119 %) patties. Network analysis revealed that increased juiciness enhanced fattiness, savory and garlic flavor and decreased hardness intensity. These variations in sensory properties influenced liking, which was positively related to juiciness, chewiness and savory flavor, and negatively to beany flavor. We conclude that increasing TVP hydration level effectively alters patty composition and texture and enhances juiciness of PBMA patties, while varying TVP particle size primarily impacts patty texture without affecting composition. Juiciness of PBMA patties is driven by retained water after cooking, serum release under compression and stiffness. Enhanced juiciness not only boosts flavor perception but also drives consumer liking.</t>
  </si>
  <si>
    <t xml:space="preserve">pub.1193718363</t>
  </si>
  <si>
    <t xml:space="preserve">Cultured Meat Reformulation: Health Potential and Sustainable Food Challenges—Narrative Review</t>
  </si>
  <si>
    <t xml:space="preserve">Cellular meat is the result of an innovative technology that facilitates the production of meat through the cultivation of animal cells in controlled laboratory environments. This process reduces the negative impact of traditional animal farming on the environment and creates the possibility of optimizing the nutritional composition, which can have a positive impact on consumer health. The lipid profile, including saturated and unsaturated fatty acids, is a main component of this analysis, emphasizing their significance in health-related contexts. Theoretical considerations suggest that cultured meat could be enriched with health-beneficial fatty acids, such as omega-3, and have a reduced content of saturated fats, which could positively impact public health. In addition to nutritional potential, the article addresses the factors influencing consumer acceptance of cultured meat, emphasizing the importance of transparent production processes and effective educational and communication strategies. Despite the potential benefits, full implementation of this technology requires overcoming technological, economic, and social challenges and further research on its safety and health impact.</t>
  </si>
  <si>
    <t xml:space="preserve">pub.1182880615</t>
  </si>
  <si>
    <t xml:space="preserve">Luteolin as a therapeutic agent for acute kidney injury: Network pharmacology predictions and experimental validation in a mouse model</t>
  </si>
  <si>
    <t xml:space="preserve">Acute kidney injury (AKI) presents considerable health challenges due to its high rates of morbidity and mortality. This study aims to assess luteolin (LUT) for its potential to alleviate AKI by employing network pharmacology predictions and conducting experimental validation. Network pharmacology screening identified 60 intersecting targets for LUT in ameliorating AKI. The top 5 core targets were PIK3R1, GSK3β, AKT1, SIRT1, and PARP1, all exhibiting strong binding affinity with LUT in molecular docking studies. Animal experiments revealed that LUT markedly decreased serum creatinine and blood urea nitrogen levels in mice. Additionally, LUT effectively regulated the levels of oxidative stress markers and inflammatory factors. Western blot analysis confirmed that LUT notably decreased the phosphorylation of PI3K, AKT, and mTOR proteins. The results indicated that LUT treatment for AKI exhibited a multi-target and multi-pathway effect, with the PI3K/Akt/mTOR signaling pathway potentially playing a crucial role in this process.</t>
  </si>
  <si>
    <t xml:space="preserve">pub.1189921830</t>
  </si>
  <si>
    <t xml:space="preserve">Effect of algal extracts on the metabolism, intestinal functionality and oxidative status of gilthead of seabream (Sparus aurata)</t>
  </si>
  <si>
    <t xml:space="preserve">Intensive aquaculture systems are associated with decrease in water quality and increased environmental stress and disease prevalence. This promotes the exploration of bioactive compounds that can be included in aquafeeds to enhance fish resilience under such negative conditions. The present study investigated the effects of dietary supplementation with two different extracts obtained from the green seaweed Ulva spp. on the growth performance, intestinal functionality, metabolic profile and oxidative status of gilthead sea bream (Sparus aurata). These extracts, either characterized to be enriched in protein (P) or carbohydrate (F) fractions, were included at 12 % in respective diets. After a 42-day feeding trial, a 10-day starvation challenge was conducted as a putative proof-of-concept on the effects of bioactive compounds under food-deprivation. No significant differences in growth performance were observed between the experimental groups during the feeding period. However, after starvation challenge, fish fed the Ulva-based diets exhibited reduced weight loss (∼5 % lower than the control group), indicating enhanced physiological resilience. No significant effect of the inclusion of algal extracts was observed on intestinal morphology or functionality. Biochemical analyses revealed that plasma lactate levels were significantly lower (∼15 %) in the P group, while plasma protein concentrations were reduced (∼9 %) in the F group compared to the control. Hepatic glycogen depletion was more pronounced in fish fed both supplemented-experimental diets after the starving period. Conversely, oxidative stress markers indicated enhanced antioxidant capacity in both experimental groups. Superoxide dismutase (SOD) activity was significantly higher (∼13 %), while malondialdehyde (MDA) levels, a marker of lipid peroxidation, were ∼ 15 % lower in Ulva-fed fish compared to controls. These findings suggest that Ulva spp. extracts may confer metabolic and antioxidant benefits, particularly under starvation-induced stress, without compromising growth performance. Further research is warranted to optimize inclusion rates and elucidate their long-term impacts.</t>
  </si>
  <si>
    <t xml:space="preserve">pub.1195483976</t>
  </si>
  <si>
    <t xml:space="preserve">Emulsifying behavior of plant proteins investigated via surface hydrophobicity and molecular weight distribution</t>
  </si>
  <si>
    <t xml:space="preserve">Plant proteins exhibit wide variability in emulsifying behavior due to differences in composition, molecular structure, and processing history. This study investigated the relationship between intrinsic physicochemical properties and emulsifying behavior of eleven commercial protein isolates and concentrates derived from bovine milk, soy, canola, faba bean and pea. Key properties including solubility, surface hydrophobicity (SH), molecular weight distribution (MWD), and zeta-potential of the protein ingredients were characterized and evaluated in relation to emulsion droplet size. Among these parameters, MWD showed a moderate correlation with emulsion droplet size (R² = 0.64), while SH and zeta potential exhibited no meaningful correlation (R² &lt; 0.1). When MWD and SH were evaluated together, a clearer trend and separation emerged. Plant proteins with both high molecular weight and low surface hydrophobicity showed a tendency to form heavily flocculated emulsions. This flocculation likely resulted from slower interfacial adsorption and incomplete surface coverage, leading to droplet flocculation at early stages of emulsification. Under a specific set of formulation and processing conditions, emulsions prepared with alkaline-extracted pea and faba protein had smaller droplet size than their air-classified counterparts, likely due to their lower MWD and modified interfacial behavior induced by alkaline treatment. These findings show that the combination of MWD and SH could be useful in understanding the emulsifying behavior of commercial plant protein ingredients and helping in the screening and formulation of plant protein ingredients for food and beverage applications.</t>
  </si>
  <si>
    <t xml:space="preserve">pub.1195262622</t>
  </si>
  <si>
    <t xml:space="preserve">Starch‐Based Scaffolds for Cultivated Meat Production: Challenges and Perspectives</t>
  </si>
  <si>
    <t xml:space="preserve">The advancement of cultured meat depends on the development of structures that combine biological compatibility, edibility, sensory acceptance, and large-scale feasibility. In this context, starch emerges as an abundant, low-cost, and food-grade biopolymer, uniquely positioned for applications in food systems. Although widely studied in biomedical contexts, its specific role in cultured meat remains underexplored, despite advantages such as regulatory acceptance, consumer familiarity, and global availability. Unlike reviews focused on biomaterials for medical applications, this work centers on starch-based structures applied to food biofabrication, considering not only the physicochemical, rheological, and structural aspects of native and modified forms, but also their performance in relation to requirements specific to the food industry. The main commercial starch sources, corn, cassava, potato, wheat, and rice, are discussed according to their relevance in global production and the availability of experimental data. The review further emphasizes processing routes such as extrusion, freeze-drying, and 3D bioprinting, highlighting how these methods define the architecture, mechanical properties, and biofunctionality of starch matrices. The analysis balances benefits, including cost-effectiveness, safety, and edibility, with limitations, particularly the low capacity of starch alone to promote cell adhesion. Moreover, it distinguishes results obtained from strictly biomedical studies from those that effectively contribute to food-grade applications. Finally, industrial perspectives are discussed, including scalability, bioreactor integration, and technoeconomic aspects, positioning starch not merely as an alternative but as a strategic foundation for the design of edible scaffolds in the emerging field of food biofabrication.</t>
  </si>
  <si>
    <t xml:space="preserve">pub.1186149105</t>
  </si>
  <si>
    <t xml:space="preserve">Consumers' Perspective of Plant‐Based Meat Alternatives—A Systematic Literature Review and Future Research Agenda</t>
  </si>
  <si>
    <t xml:space="preserve">ABSTRACT This article presents a Theories, Contexts, and Methods (TCM)‐Antecedents, Decisions, and Outcomes (ADO) framework‐based systematic review based on the TCM‐ADO framework to synthesize consumer perspectives of plant‐based meat alternatives (PBMA). This article offers an overview of the TCM presented in the reviewed articles. ADO are examined to delineate the factors influencing consumer choices and their implications. By integrating these perspectives, the review provides a holistic view, setting a foundation for targeted strategies in promoting PBMA adoption. This review identifies 26 antecedents from 53 articles, organized into four main categories: individual‐related antecedents, socio‐demographic factors, sociocultural factors, and product‐related antecedents. Understanding consumers' perspectives on PBMA is crucial to developing strategies that encourage sustainable dietary changes. This review highlights the complexity of consumer decision‐making regarding PBMA and underscores the need for multi‐pronged strategies to enhance their acceptance and purchase intention. Furthermore, the TCM and ADO frameworks are used to identify literature gaps and suggest future research directions. This approach supports stakeholders in developing targeted interventions that facilitate the transition to more sustainable food systems.</t>
  </si>
  <si>
    <t xml:space="preserve">pub.1185338778</t>
  </si>
  <si>
    <t xml:space="preserve">Impact of the particle size of milled wheat ingredients of wire-cut cookies on their glycaemic response: A randomised cross-over human intervention study</t>
  </si>
  <si>
    <t xml:space="preserve">High postprandial glycaemic responses are a disease risk factor. The endosperm cells in wheat farina are more intact than those in flour and their starch is somewhat protected from digestion. The impact of partially replacing flour by farina in wire-cut cookies on in vitro starch digestion and in vivo postprandial glycaemic response (PPGR) was examined. Healthy participants (n = 55) on 2 days consumed 85 g of control or test cookies in which 65% flour was replaced by farina (both containing 35 g starch). We measured oral processing behaviour and gastric emptying to exclude confounding the primary outcome. Test cookie was digested in vitro to lower extent than control (57.7 ± 0.3% vs 70.0 ± 0.4, p &lt; 0.01), and contained more slowly digestible starch (23 vs 12 g/100 g). Blood glucose response was lower after 90 (p &lt; 0.01) and 120 min (p &lt; 0.01) despite no difference in the overall PPGR. Despite different bolus particle sizes and degrees of saliva incorporation between control and test cookie, gastric emptying rate and oral processing parameters were not different. In conclusion, partially replacing flour by farina significantly increased the in vitro SDS content, but did not substantially improve the PPGR.</t>
  </si>
  <si>
    <t xml:space="preserve">pub.1190503848</t>
  </si>
  <si>
    <t xml:space="preserve">Co‐Cultivation With New Glucose‐Sparing Chlorella Algae Boosts Tissue Culture Efficiency by Reducing Cell Waste</t>
  </si>
  <si>
    <t xml:space="preserve">Mammalian cell culture technologies are crucial for recombinant protein production, organoid generation, medical applications, and the generation of in vitro cultivated meat. However, they are limited by high costs, lack of vascular O2-provision, and the resultant inhibition of 3D tissue formation. Effective media and nutrient usage, oxygenation, and waste management are key to improvement. Microalgae utilize organic or inorganic CO2 to produce O2 from light, which complements O2-consuming and CO2-respiring mammalian cells in culture. However, common microalgal cultivation conditions differ in temperature and salinity from mammalian cell cultivation environments, making co-cultivation short-lived and challenging. We screened several different microalgae species to identify Chlorella sp. BDH-1 (BDH-1), which has high growth rates in mammalian culture conditions, but unlike other Chlorella species, does not compete for glucose as an energy source. In co-culture, BDH-1 reduces cellular waste production by maintaining mammalian cells in oxidative phosphorylation, which stabilizes pH, tripling culture longevity, and optimizes nutrient usage, which increases growth performance up to 80%. It further allows the reduction of expensive and ethically challenging fetal bovine serum requirements. Collectively, mammalian cell/BDH-1 co-cultivation improves tissue culture health and reduces costs, paving the path for applications in the biotechnology and medical sectors.</t>
  </si>
  <si>
    <t xml:space="preserve">pub.1188743363</t>
  </si>
  <si>
    <t xml:space="preserve">Current Challenges in Yersinia Diagnosis and Treatment</t>
  </si>
  <si>
    <t xml:space="preserve">Yersinia bacteria (Yersinia enterocolitica, Yersinia pseudotuberculosis) are commonly found in nature in all climatic zones and are isolated from food (mainly raw pork, unpasteurized milk, or contaminated water), soil, and surface water, rarely from contaminated blood. Yersinia infection occurs through sick or asymptomatic carriers and contact with the feces of infected animals. The invasion of specific bacterial serotypes into the host cell is based on the type 3 secretion system (T3SS), which directly introduces many effector proteins (Yersinia outer proteins-Yops) into the host cell. The course of yersiniosis can be acute or chronic, with the predominant symptoms of acute enteritis (rarely pseudo-appendicitis or septicemia develops). Clinical and laboratory diagnosis of yersiniosis is difficult. The infection requires confirmation by isolating Yersinia bacteria from feces or other biological materials, including lymph nodes, synovial fluid, urine, bile, or blood. The detection of antibodies in blood serum or synovial fluid is useful in the diagnostic process. The treatment of yersiniosis is mainly symptomatic. Uncomplicated infections (diarrhea and abdominal pain) usually do not require antibiotic therapy, which is indicated in severe cases. Surgical intervention is undertaken in the situations of intestinal necrosis. Given the diagnostic and therapeutic difficulties, this review discusses the prevalence of Y. enterocolitica and Y. pseudotuberculosis, their mechanisms of disease induction (virulence factors and host response), clinical manifestations, diagnostic and preventive methods, and treatment strategies in the context of current knowledge and available recommendations.</t>
  </si>
  <si>
    <t xml:space="preserve">pub.1191584911</t>
  </si>
  <si>
    <t xml:space="preserve">Reduced environmental footprint through novel food production technologies: Four case studies from Finland</t>
  </si>
  <si>
    <t xml:space="preserve">New ways to reduce the climate impact and land occupation of agriculture and food production are needed. This study assessed the potential of four new food production solutions to mitigate the climate impact at the national level in Finland by partly replacing conventional food production solutions. The climate mitigation potential of reforestation of saved land was also assessed. The new production solutions assessed represent cellular agriculture and controlled environment agriculture (CEA). The climate impact and land occupation were assessed for the four new production solutions and for four conventional production solutions using life cycle assessment (LCA). Land use and land use change (LULUC) emissions were systematically included in the LCA. The LCA results were scaled up to the national level with estimated production amounts for Finland. The results showed that these four new solutions can have an impact at the national level when partly replacing conventional solutions. There is mitigation potential in reforestation of the saved land, but the main impact was achieved by replacing conventional production. Cellular agriculture and CEA can provide significant reductions in climate impact, but for CEA reductions in the climate impact depend on the energy sources used. Using low-carbon energy sources ensures that reductions in land occupation can be achieved, as bio-based renewable energy causes large land occupation. The results highlight the importance of considering LULUC emissions in LCAs of conventional agricultural products, especially in areas with organic soils. Decreasing cultivation on organic soils has a high climate impact mitigation potential for conventional food production.</t>
  </si>
  <si>
    <t xml:space="preserve">pub.1188192218</t>
  </si>
  <si>
    <t xml:space="preserve">Molecular mechanisms underlying abiotic stress responses in buckwheat</t>
  </si>
  <si>
    <t xml:space="preserve">Plants have endured evolutionary changes for hundreds of years under the impact of increasing abiotic and biotic stress due to increasing human activities over the past centuries. Scientists have been working to understand the molecular mechanisms of plant responses to severe environmental stress, as plants have complex molecular arrangements to respond and adapt to abiotic stress, including drought, cold, and heat stress. Buckwheat (Fagopyrum spp.) is a resilient pseudocereal known for its nutritional value and adaptability to various environmental conditions, making it an essential crop in sustainable agriculture. It is particularly noted for its gluten-free nature and high-quality protein content, which benefit those with gluten sensitivities. However, recent studies revealed that buckwheat cultivation faces significant challenges from abiotic stressors such as drought, salinity, temperature extremes, and heavy metal toxicity, which can adversely affect its growth and yield. We have acknowledged key genes and factors in regulating complex responses and tolerance of plants in response to abiotic stresses. We compiled new data about diverse mechanisms by which different Fagopyrum species manage abiotic stress, encompassing physiological, biochemical, and molecular adaptations. As global food production demands rise, effective management strategies for these stress factors are increasingly critical for optimising buckwheat production and ensuring food security in a changing climate.</t>
  </si>
  <si>
    <t xml:space="preserve">pub.1194029965</t>
  </si>
  <si>
    <t xml:space="preserve">Glycoalkaloid‐Free Starch Potatoes Generated by CRISPR/Cas9‐Mediated Mutations of Genes in the Glycoalkaloid Biosynthesis Pathway Enable More Sustainable Uses of By‐Products From Starch Production</t>
  </si>
  <si>
    <t xml:space="preserve">Steroidal glycoalkaloids (SGAs) are toxic cholesterol-derived secondary metabolites present in several Solanaceae species. In potato, tuber SGA levels are for reasons of toxicity of concern in both table and starch cultivars. In the latter, SGAs bind to proteins and fibres in starch production side-streams and prevent their further uses as food and feed. To enable more sustainable uses of starch by-products, we have here reduced SGA biosynthesis in a starch potato cultivar using DNA-free CRISPR/Cas9. Six SGA genes were targeted, encoding enzymes acting either before cholesterol (SMO1-L, DWF1-L, DWF7-L), or after (16DOX, CYP88B1, TAMiso2). Editing efficiencies varied between 20% and 49%, and generated mutants were investigated under greenhouse and field conditions. Target mass-spectrometric analyses confirmed reduced SGA levels and alterations of sterol metabolism in mutated events. Plant height and tuber yield were reduced in several events, although this was not correlated to low SGA levels. Several knockout mutants had almost SGA-free leaves and tubers, the latter also under two SGA-inducing conditions. Similarly, both fibre and protein fractions isolated from side-streams in the starch production process from mutant tubers had very low SGA levels. By contrast, the corresponding wild-type SGA levels were almost 10-fold and, respectively, 40-fold higher than the recommended upper safe limit. The results demonstrate that glycoalkaloid-free mutants can be generated and grown with moderate yield reductions under both greenhouse and field conditions. This suggests a potential for sustainable production of high-value products, e.g., food-grade protein and fibre, from starch production side-streams of SGA knockout tubers.</t>
  </si>
  <si>
    <t xml:space="preserve">pub.1187670607</t>
  </si>
  <si>
    <t xml:space="preserve">Effect of fermentation with selected lactic acid bacteria strains on the molecular and technological properties of sorghum batters</t>
  </si>
  <si>
    <t xml:space="preserve">This study provides an in-depth investigation of the relationship between fermentation-induced molecular changes and techno-functional properties of sorghum flour, using three lactic acid bacteria (LAB) strains - Lactobacillus delbrueckii subsp. bulgaricus 1932, Leuconostoc spp. 4454, and Lacticaseibacillus casei 4339. Fermentation at 25 °C for 15 h induced significant molecular changes, including the reduction of low molecular weight fractions (∼0.7 kDa), and depolymerization of starch and fiber (HPSEC analysis). Proton mobility and relaxation analyses (1H LR-NMR) revealed matrix breakdown and stronger water-biopolymer interactions. These molecular changes were closely associated with improved technological properties, including enhanced starch gelatinization (higher enthalpy changes, DSC) and better pasting properties. Changes in structure and molecular interactions likely contributed to the increased viscosity of sorghum, even in the absence of exopolysaccharide production. This study bridges the gap between molecular-level transformations with functional outcomes, providing insights into tailoring fermentation processes for the development of sustainable and innovative sorghum-based foods.</t>
  </si>
  <si>
    <t xml:space="preserve">pub.1188180860</t>
  </si>
  <si>
    <t xml:space="preserve">Bibliometric insights into the science of lab-grown meat as alternative protein</t>
  </si>
  <si>
    <t xml:space="preserve">Purpose This study is aimed at identifying the current research trends and topics in cultured meat as an alternative protein source. The global demand for protein is increasing due to continued population growth and dietary changes. Sustainable solutions, such as lab-grown meat, are an option to meet this need while minimizing environmental impact and harnessing technological resources.   Design/methodology/approach This study conducted a bibliometric analysis using data collected from the Scopus database to identify research trends and the main contributions in the field of knowledge. In total, 210 documents were processed in Excel, VOSviewer and PowerBi software.   Findings The study revealed an exponential growth in the number of publications after 2019, with the United States and the UK as the most influential countries on the subject. New terms were found in the publications as “meat substitute” and “nutritional value.” Alternative protein is an option that researchers envision for the food crisis in a sustainable context.   Practical implications Practical implications affecting various stakeholders linked to traditional meat production are identified. In addition, cooperative mechanisms must be put in place to establish regulations for the artificially grown meat.   Originality/value This study contributes to the literature with an overview of current meat crop production as an alternative protein crop evolving to meet global food demand.</t>
  </si>
  <si>
    <t xml:space="preserve">pub.1195930321</t>
  </si>
  <si>
    <t xml:space="preserve">Microbial pathogens of edible insects: a growing problem for the insect farming industry</t>
  </si>
  <si>
    <t xml:space="preserve">Insect farming is widely extolled as a sustainable alternative to the traditional agricultural production of protein for human and animal consumption. However, pathogen contamination endangers insect health, food safety, production yields and market acceptance. Because insect farming is intensive, growth and transmission of pathogens are promoted, elevating the risk of disease outbreaks with severe economic outcomes. Fungal pathogens can invade host insects through their cuticle, reproducing within the nutrientrich haemolymph within the haemocoel until the host's defences are overwhelmed and the insect dies. Other pathogens, such as viruses, oomycetes and bacteria, enter the host orally before penetrating the midgut wall to infect the haemolymph. Even apparently healthy farmed insects carry a diverse array of potentially pathogenic bacteria/fungi within their guts, as well as sub-lethal viral infections, and these covert infections can quickly become epizootic breakouts. Consequently, there is an urgent need to understand the infection and transmission of pathogens in insect farms, as well as to develop strategies to prevent and treat infections/outbreaks. This review collates information about the susceptibility of farmed insects to infection by fungi, bacteria, viruses, nematodes and other parasites, current pathogen detection methods, and possible control measures, with the aim of making this information accessible to practitioners and researchers of insect farming. We suggest that prophylactics/treatments are urgently needed by insect farms, alongside improvements in infection control, to ensure the long-term viability and acceptance of edible insects as a sustainable alternative protein source.</t>
  </si>
  <si>
    <t xml:space="preserve">pub.1189505947</t>
  </si>
  <si>
    <t xml:space="preserve">Substitution of polysorbates by plant-based emulsifiers: impact on vitamin D bioavailability and gut health in mice</t>
  </si>
  <si>
    <t xml:space="preserve">Although long considered safe, recent data have shown that emulsifiers such as polysorbates promoted intestinal inflammation and were associated with increased risks of developing chronic pathologies. We evaluated the potential of plant-based emulsifiers (pea protein isolate, PPI, and corn arabinoxylans, CAX) as alternatives to Polysorbate 80 (Tween 80, T80). Combining PPI and CAX led to a similar vitamin D3 bioavailability to T80 in vitro and in vivo in mice. We then exposed female and male mice to dietary doses of emulsifiers in oil-in-water emulsions (180 mg/kg/day for T80, 5 days/week) for 11 weeks. Conversely to previous studies conducted with higher doses of emulsifiers, T80, PPI, and PPI + CAX groups were similar to the control group (oil alone) in terms of physiological characteristics and inflammation biomarkers. However, LPS-specific serum IgG levels were reduced in the PPI (−31.05%, p = 0.0006) and PPI + CAX (−34.66%, p = 0.0001) groups compared to the T80 group at the end of the intervention. Exposure to T80, but not to PPI or PPI + CAX, reduced the distance between bacteria and the jejunal epithelium (−60.67%, p = 0.0779) and significantly increased Firmicutes_D phylla in male mice. Overall, we showed that a combination of pea protein and arabinoxylans appears as a sustainable alternative to polysorbates for vitamin D3 delivery.</t>
  </si>
  <si>
    <t xml:space="preserve">pub.1186832739</t>
  </si>
  <si>
    <t xml:space="preserve">Development and validation of an analytical method for metabolites of the plasticizer tri-(2-ethylhexyl) trimellitate (TOTM) in human urine by LC-MS/MS</t>
  </si>
  <si>
    <t xml:space="preserve">Tri-(2-ethylhexyl) trimellitate (TEHTM or TOTM) is an alternative plasticizer used as replacement for conventional phthalates, such as bis-(2-ethyl-hexyl) phthalate (DEHP) in plastic materials. Migration studies show a lower leaching potential from the polymer matrix, compared to DEHP. Additionally, toxicological studies showed lower negative health effects of TOTM. A sensitive bioanalytical method is necessary to further enable the exposure assessment of TOTM. In this study, we developed a quantitative method based on SPE and LC-MS/MS for analysis of ten urinary metabolites of TOTM, such as 1,4-di-(2-ethylhexyl) trimellitate (1,4-DEHTM), 2,4-di-(2-ethylhexyl) trimellitate (2,4-DEHTM), 1-mono-(2-ethylhexyl) trimellitate (1-MEHTM), 2-mono-(2-ethylhexyl) trimellitate (2-MEHTM), 1-mono-(2-ethyl-5-carboxypentyl) trimellitate (5Cx-1-MEPTM), 2-mono-(2-ethyl-5-carboxypentyl) trimellitate (5Cx-2-MEPTM), 2-mono-(2-ethyl-5-hydroxyhexyl) trimellitate (5OH-2-MEHTM), and 1-mono-(2-ethyl-5-hydroxyhexyl) trimellitate (5OH-1-MEHTM), and 1-mono-(2-carboxymethylhexyl) trimellitate (2Cx-MMHTM). The method was validated according to the current 'Bioanalytical Method Validation guidelines' from European Medicines Agency (EMA). All validation criteria were successfully passed, except for 2Cx-MMHTM and 5Cx-2-MEPTM, which were discarded due to unsatisfactory validation results and low clinical relevance. Additionally, 1,4- and 2,4-DEHTM were successfully validated as a sum of two isomers. The validated method was applied to a pilot set of 30 urine samples from newborn patients. Significant higher urinary concentrations were found for 5Cx-1-MEPTM, 5OH-1-MEHTM, 5OH-2-MEHTM, 5oxo-1-MEHTM and 2-MEHTM in prematurely born babies from the neonatal intensive care unit (NICU) compared to term-born newborns. The current study expanded the range of analytes to eight TOTM metabolites which can be simultaneously analysed in urine samples. It also showed its clinical importance by analysing urine samples from newborns admitted to the NICU.</t>
  </si>
  <si>
    <t xml:space="preserve">pub.1194872449</t>
  </si>
  <si>
    <t xml:space="preserve">High-Efficiency Production of (S)-Limonene in Monoterpene-Resistant Serratia Marcescens through Bicistronic Translation of Engineered (S)-Limonene Synthase</t>
  </si>
  <si>
    <t xml:space="preserve">Limonene is a vital monoterpenoid with wide applications in food, medicine, cosmetics, and other fields. Microbial limonene production is a green and sustainable strategy, but its yield is limited by product toxicity and the low terpene synthase activity. In this study, using Serratia. marcescens HBQA7 ΔslaAB-pyc as the chassis strain, we first screened the most active (S)-limonene synthase from Mentha spicata among five plant-derived ones. Then, to further improve its activity, we rationally engineered its active site and enhanced its expression via a bicistronic structure. Finally, 4.5 g/L (S)-limonene was achieved in shake flasks with glycerol as the carbon source after 72 h. In a 5 L bioreactor, production reached 22.8 g/L within 100 h, representing the highest microbial (S)-limonene yield reported to date.</t>
  </si>
  <si>
    <t xml:space="preserve">pub.1186189378</t>
  </si>
  <si>
    <t xml:space="preserve">Vasoconstriction-inhibiting factor: an endogenous inhibitor of vascular calcification as a calcimimetic of calcium-sensing receptor</t>
  </si>
  <si>
    <t xml:space="preserve">AIMS: Patients with chronic kidney disease (CKD) show a high risk of cardiovascular diseases, predominantly caused by accelerated vascular calcification. Vascular calcification is a highly regulated process with no current treatment. The vasoconstriction-inhibiting factor (VIF) peptide was recently discovered with vasoregulatory properties, but no information regarding calcification has been described.
METHODS AND RESULTS: In the present work, the inhibitory calcification effect of the VIF peptide was analysed in vitro in vascular smooth muscle cells (VSMCs), ex vivo in rat aortic rings, as well as in vivo in rats treated with vitamin D and nicotine (VDN). The VIF peptide inhibits vascular calcification by acting as a calcimimetic for the calcium-sensing receptor, increasing carboxylated matrix Gla protein production and blocking the activation of calcification pathways. The VIF peptide decreased calcium influx, the production of reactive oxygen species, and the activation of multiple kinases in VSMCs. Furthermore, calcium deposition in the aortas of patients with CKD negatively correlates with the VIF peptide concentration. Moreover, we show the cleavage of the VIF peptide from chromogranin-A by 'proprotein convertase subtilisin/kexin type 2' and 'carboxypeptidase E' enzymes. In addition, 'cathepsin K' degrades the VIF peptide. The active site of the native 35 amino acid-sequence long VIF peptide was identified with seven amino acids, constituting a promising drug candidate with promise for clinical translation.
CONCLUSION: The elucidation of the underlying mechanism by which the VIF peptide inhibits vascular calcification, as well as the active sequence and the cleavage and degradation enzymes, forms the basis for developing preventive and therapeutic measures to counteract vascular calcification.</t>
  </si>
  <si>
    <t xml:space="preserve">pub.1193277882</t>
  </si>
  <si>
    <t xml:space="preserve">One-stage hollow-fiber membrane bioreactor for wastewater treatment and resource recovery through hydrogen-driven mixotrophic nitrogen assimilation</t>
  </si>
  <si>
    <t xml:space="preserve">The growing need to recover nutrients from wastewater pushes towards the development of new biological processes enabling the removal and upcycling of nitrogen (N) through microbial assimilation. In this study, a one-stage H2-fed aerobic hollow-fiber membrane bioreactor, seeded with a mixed culture of hydrogen-oxidizing bacteria (HOB), was developed to treat a synthetic urban wastewater below discharge limits in terms of chemical oxygen demand (COD) and ammonium nitrogen (N-NH4+). The removal and recovery of the latter as microbial protein (MP) through mixotrophic N-assimilation, together with the avoidance of greenhouse gas emissions (CO2, N2O) during wastewater treatment, were the main objectives of this study. The performance of the H2-driven mixotrophic N-assimilation process was evaluated in continuous mode by studying the influence of the hydraulic retention time (HRT), CODH2:CODacetate and H2:O2 ratios in the mixotrophic system. Under mixotrophic conditions, higher HRT and CODH2:CODacetate ratios ensured stable reactor performance with 484.4 mg VSS∙L-1 biomass, 90 % nitrogen assimilation and up to 64.7 % protein content, whereas low HRT yielded a higher biomass concentration (604.9 mg VSS∙L-1) but unstable performance. Conversely, under heterotrophic conditions, both nitrogen assimilation (40 %) and protein content (40 %) were significantly lower, while the residual nitrate concentration (16.1 mg∙L-1 of N-NO3-) prevented compliance with total nitrogen discharge limits (&lt;10 mg∙L-1). Importantly, both CO2 and N2O emissions were minimized under mixotrophic conditions, indicating a high greenhouse gas mitigation potential. The obtained results indicate that one-stage H2-driven mixotrophic N-assimilation process in hollow-fiber membrane bioreactors offers a viable solution for simultaneous wastewater treatment and resource recovery.</t>
  </si>
  <si>
    <t xml:space="preserve">pub.1194244354</t>
  </si>
  <si>
    <t xml:space="preserve">Characterization of AHL-mediated quorum sensing in Pseudomonas gessardii from raw milk and insights into control of proteolytic activity</t>
  </si>
  <si>
    <t xml:space="preserve">Quorum sensing (QS) is a bacterial cell-to-cell communication induced at high cell density, commonly involved in regulating gene expression of spoilage and pathogenic virulence factors. In dairy products, Pseudomonas species grow under cold conditions and produce thermostable proteases. The QS pathway in Pseudomonas represents a potential target to limit protease synthesis during raw milk storage prior to heat processing. This study aims to characterize AHL-mediated QS system in highly proteolytic Pseudomonas isolated from raw milk and to explore the use of polyphenols as a strategy to control proteolytic activity. Six isolates with high proteolytic activity were identified as Pseudomonas gessardii by Matrix-Assisted Laser Desorption/Ionization-Time-of-Flight Mass Spectrometry (MALDI-TOF MS) and 16S rRNA sequencing. Biosensor strains, thin layer chromatography-overlay assay, and ultra performance liquid chromatography-mass spectrometry (UPLC-MS) analysis were used to explore QS, revealing C4-HSL as the main type of AHL produced by P. gessardii. Salicylic acid (SA), cinnamaldehyde (CIN), and tannic acid (TA) were tested as QS inhibitors (QSIs) and the mechanism verified by in silico analysis. Various degrees of proteolytic activity inhibition were observed at 4 °C and 25 °C by using QSIs (15-58 % by SA, 10-60 % by CIN), with no antibacterial effect. The mechanism behind that is the competition with the C4-HSL to bind with the receptor protein (LuxR) as corroborated by the in silico analysis. The results highlight the potential to employ polyphenols to restrict proteolytic activity by psychrotrophic Pseudomonas in dairy products.</t>
  </si>
  <si>
    <t xml:space="preserve">pub.1194449022</t>
  </si>
  <si>
    <t xml:space="preserve">Green pathways to seaweed protein: a comparative techno-economic appraisal of pH shifting, MAE, UAE, and EAE</t>
  </si>
  <si>
    <t xml:space="preserve">Seaweeds are emerging as sustainable protein sources, yet large-scale extraction remains limited by high costs, low yields, and energy-intensive processing. This study presents a techno-economic and simplified environmental assessment of four green extraction routes for seaweed-protein recovery: pH shifting, microwave-assisted extraction, ultrasound-assisted extraction, and enzyme-assisted extraction, along with a hybrid pH-shifting + ultrasound configuration. Process models were developed from peer-reviewed data and current market information for Ulva biomass. Capital and operating costs, profitability indicators, energy use, and carbon emissions were evaluated under different product prices, protein recoveries, and drying options. Microwave-assisted extraction achieved the highest recovery (50 %) and lowest carbon intensity (10.8 kg CO₂ per kg protein). Drying dominated both cost and energy demand, representing more than two-thirds of total investment and electricity use. Replacing freeze- with oven-drying improved financial performance but increased emissions, while higher protein recovery enhanced both economic and environmental outcomes. The hybrid pH–ultrasound route offered a balanced compromise between efficiency and simplicity. This comparative appraisal provides the first integrated assessment of economic and environmental trade-offs across green extraction pathways, offering strategic insights for scaling seaweed protein production sustainably. Tweetable abstract Microwave-assisted and hybrid pH-shifting + ultrasound methods achieve the best balance between cost, efficiency, and environmental impact for seaweed-protein extraction.</t>
  </si>
  <si>
    <t xml:space="preserve">pub.1190884483</t>
  </si>
  <si>
    <t xml:space="preserve">The combined effects of extended feeding with a high level of Arthrospira platensis and a commercial enzyme mix or porcine pancreatin on broilers’ blood cells, plasma metabolites and liver lipid profile</t>
  </si>
  <si>
    <t xml:space="preserve">BackgroundThe increasing global demand for sustainable and eco-friendly protein alternatives in poultry production has led to the exploitation of unconventional feed ingredients, such as microalgae. This study is novel for its exploration of the extended feeding effects (from day 7 to day 35) of a high inclusion level (15%) of Arthrospira platensis (Spirulina) in broiler chickens’ diet, either alone or supplemented with enzymes, primarily peptidases (EC 3.4). The study assessed the impact on the blood cells, metabolic status and the hepatic content of lipids, pigments and minerals. One hundred and twenty Ross 308 male chickens were distributed into 40 battery brooders, housing three birds per cage. Initially, the chickens were given ad libitum access to a standard corn and soybean meal-based diet for the first seven days. Subsequently, from day 7 to 35, they were assigned to one of four experimental diets: a control diet based on corn and soybean (control group, n = 10), a diet incorporating 15% A. platensis (SP group, n = 10), a diet incorporating 15% A. platensis supplemented with 0.025% of the commercial enzyme mix VemoZyme® P (SPV group, n = 10), and a diet incorporating 15% A. platensis supplemented with 0.10% of porcine pancreatin (SPP group, n = 10).ResultsThe 15% inclusion of A. platensis negatively impacted the birds’ growth performance by decreasing the final body weight (p &lt; 0.001), body weight gain (p &lt; 0.001) and average daily feed intake (p &lt; 0.001), while increasing the feed conversion ratio (p = 0.001). This high level of A. platensis incorporation did not change the haematological profile but raised blood lipid levels. However, these increases were successfully normalized by supplementing the diet with the enzyme mix VemoZyme® P and the porcine pancreatin. Spirulina positively altered the fatty acid composition in the liver, notably increasing n-3 PUFA content (p &lt; 0.001) and reducing the n-6/n-3 PUFA ratio (p &lt; 0.001). Furthermore, including A. platensis augmented the concentration of beneficial pigments with antioxidant functions, irrespective of enzyme addition. Most mineral levels remained unaffected (p &gt; 0.05) by A. platensis.ConclusionsOverall, data suggest that the impact of A. platensis on blood and liver measurements outweighs the effect of enzyme supplements, VemoZyme® P or porcine pancreatin. However, these enzyme mixtures effectively mitigated the elevated blood lipid levels induced by Spirulina. Although our findings illustrate the potential of A. platensis as an alternative protein source of nutrition for poultry, further exploration is necessary to determine the feasibility of higher incorporation levels over the long term, particularly in light of the negative effects on broilers’ growth performance.</t>
  </si>
  <si>
    <t xml:space="preserve">pub.1193498865</t>
  </si>
  <si>
    <t xml:space="preserve">Rapeseed Refined: Extraction of Polyphenols, Glucosinolates, Phytate, and Protein from Whole Dehulled Rapeseed Using Natural Deep Eutectic Solvents</t>
  </si>
  <si>
    <t xml:space="preserve">Natural deep eutectic solvents (NADES) have been shown to provide excellent extraction capabilities for phenolic compounds from plant materials. In this study, we investigated the kinetics and efficiency of choline chloride- and betaine-1,2-propanediol-based NADES to extract phenolic compounds, glucosinolates, phytate, and proteins from whole dehulled rapeseed kernels. These NADES were compared to 1,2-propanediol, water, and 60% aqueous ethanol. Solvent temperature (55 °C) and solid-to-liquid ratio (1:10 w/w) were kept constant. The extraction rate constant for phenolic compounds and glucosinolates increased more than ten times with increasing water content in the range of 10–40% w/w in NADES or 1,2-propanediol. Choline chloride-based NADES extracted the highest amounts of total phenolic compounds, up to 6.79 g kg–1, while betaine-based NADES extracted the highest amounts of glucosinolates, up to 3.48 g kg–1. Phytate solubility increased with increasing water content in NADES and 1,2-propanediol. Protein extraction also increased with an increasing water content but followed slower kinetics than the extraction of phenolic compounds. Limiting solvent water content and extraction duration will help exploit differences between the analytes’ extraction kinetics, ensuring low protein coextraction. The extracted rapeseed could be further processed to recover purified, white, and plain-tasting oleosomes, rapeseed protein, and fiber.</t>
  </si>
  <si>
    <t xml:space="preserve">pub.1194919003</t>
  </si>
  <si>
    <t xml:space="preserve">Consumer Attitudes to Combined Sustainability and Nutrition Labelling of Foods: An Exploratory Study</t>
  </si>
  <si>
    <t xml:space="preserve">ABSTRACT To transform our food system to ensure that our diets are simultaneously healthy and sustainable, it is important to ensure that consumer demand and preferences support increased production and availability of sustainable and nutritious foods (the ‘pull’ side of the food system). To facilitate this, consumers need to be provided with information on the nutritional content and environmental impact of foods and meals. The aim of this research was to understand consumer attitudes towards a combined nutrition and sustainability index applied to food labelling and to nutrition and sustainability labelling of foods. Five focus groups were conducted, with 43 consumer participants, which were used to inform the design of interview protocols with 20 consumer participants regarding label design. Participants were selected to represent a mix of gender, age and socio‐economic status within UK samples. Thematic analysis of the results suggested that, although participants broadly supported improved nutrition and sustainability of their food choices, nutrition was prioritised over sustainability (potentially reflecting perceptions of personal and immediate impacts on consumer health, and at the same time indirect, systemic and more remote impacts on the environment associated with food choices). Animal welfare was considered a sustainability issue associated with production. For some less affluent consumers, cost represented a more important determinant of food choices. The use of the combined index was appreciated by participants, but additional information about how the nutrition and environmental impact scores contribute to the combined score, and transparency regarding these calculations, would be needed if the label is to be trusted and understood. It was concluded that consumers value the ability to assess nutrition and the environmental impact of foods and meals using the labels provided, if the contributory components of the combined index are made available within the public domain to ensure transparency regarding how these were calculated. The impact of the index on actual food choices (e.g., when combined with policy measures such as taxation and subsidy policy levers) requires further analysis.</t>
  </si>
  <si>
    <t xml:space="preserve">pub.1187316803</t>
  </si>
  <si>
    <t xml:space="preserve">Polyphenols as enhancers of emulsifying and antioxidant properties of egg and yeast protein emulsions: Understanding the molecular interactions behind their technological and functional potential</t>
  </si>
  <si>
    <t xml:space="preserve">The rising interest in alternative protein sources, such as yeast protein extracts (YPEs), has recently brought attention to their interactions with polyphenols, which can enhance their structural and technological properties while providing health-beneficial properties, such as antioxidant activity. In this study, a multi-technique approach was employed to investigate the effects of a green tea extract (GTE), rich in flavanols, and a blueberry extract (BE), rich in anthocyanins, on the conformational and functional properties of enolase (ENO), the most abundant protein in YPE, and ovalbumin (OVA), representing chicken egg proteins. Overall, results highlighted the formation of non-covalent complexes with higher affinity under acidic conditions (pH 3.5). UV–vis and fluorescence quenching analyses revealed that ENO formed stronger molecular interactions with the extracts than OVA. FTIR spectroscopy showed a decrease in α-helices and a concurrent increase in random coil structures of ENO, with BE inducing greater protein unfolding and structural disorganization than GTE. In addition, 3D fluorescence spectra also highlighted conformational changes in BE structure upon binding with ENO. Electrochemical analysis proved that both GTE and BE antioxidant moieties were partially embedded within the protein structure, preserving their antioxidant capacity. The ENO emulsification activity index remained consistent after the addition of polyphenols, while its emulsion stability improved in the presence of BE (+48 %). The findings in this study suggest that ENO-polyphenol complexes have the potential to be applied as novel functional food ingredients.</t>
  </si>
  <si>
    <t xml:space="preserve">pub.1176078406</t>
  </si>
  <si>
    <t xml:space="preserve">Consumer acceptance of different insect-based foods: a cross-cultural study in China and France</t>
  </si>
  <si>
    <t xml:space="preserve">Consumption of edible insects as an alternative protein source has recently gained attention for its potential beneficial impacts on the environment, nutrition, and food security compared to traditional sources. However, despite being a traditional food in some parts of the world, its acceptance is still limited, especially in Europe. The present study aims to examine consumers’ willingness to eat (WTE) different insect-based foods (IBF) and investigate determining factors for acceptance in countries with or without entomophagy traditions. An online cross-cultural survey was conducted in France (n = 515) and China (n = 594) in April 2023. Several explanatory variables were established, and their effects on the acceptance of insect foods was analysed by applying multiple linear regression. The results showed that Chinese respondents had higher willingness to eat insects than French respondents, with a different preference ranking of thirteen IBFs. In both countries, significant predictors of consumers’ willingness to eat insects were the low insect visibility, low food neophobia and disgust level, previous experience of consuming insects and knowledge of insects’ nutritional and environmental benefits. Consequently, the inclusion of insects in the daily diet of French and Chinese consumers requires a transitional phase to familiarize consumers with processed foods containing invisible insects and establish positive perceptions of insect foods.</t>
  </si>
  <si>
    <t xml:space="preserve">pub.1192819785</t>
  </si>
  <si>
    <t xml:space="preserve">Dendrimers Improve Apolipoprotein Nanoparticle mRNA Delivery to Immune Cells</t>
  </si>
  <si>
    <t xml:space="preserve">Employing messenger RNA (mRNA) for protein production in the liver or for vaccine purposes is a promising therapeutic approach. However, unlocking mRNA's full therapeutic potential requires systemic delivery platform technology with controllable biodistribution features. Apolipoprotein nanoparticles (aNP) containing monovalent ionizable cationic lipids have been shown to functionally deliver mRNA to myeloid progenitor cells in the bone marrow after intravenous administration. Here, the development of polyvalent ionizable cationic dendrimers is reported for incorporation in aNPs to enable efficient mRNA complexation and functional delivery. A library of dendrimers is first rationally designed with diverse hydrophobic core units, a number of branching units, and functionalized terminal units. Upon incorporation, eleven distinct dendrimer-based aNP-mRNA formulations are screened and characterized in vitro for their properties. Based on the screening outcome, four formulations are selected and evaluated their ability to induce functional gene expression in vivo. The results indicate that the lead polyvalent dendrimer-based aNP formulation outperformed formulations containing a clinically approved ionizable cationic lipid regarding gene expression in hematopoietic stem and progenitor cells in the bone marrow after intravenous administration.</t>
  </si>
  <si>
    <t xml:space="preserve">pub.1184596966</t>
  </si>
  <si>
    <t xml:space="preserve">Comprehensive Characterization of Raw and Processed Quinoa from Conventional and Organic Farming by Label-Free Shotgun Proteomics</t>
  </si>
  <si>
    <t xml:space="preserve">Quinoa is widely recognized for its exceptional nutritional properties, particularly its complete protein content. This study, for the first time, investigates the effects of processing methods (boiling and extrusion) and farming conditions (conventional and organic) on the proteomic profile. Following a label-free shotgun proteomics approach, a total of 1796 proteins were identified and quantified across all quinoa samples. Regarding processing, both boiling and extrusion produced protein extracts with lower total protein content, with the number of identified proteins decreasing from 1695 in raw quinoa to 957 in processed quinoa. Boiling led to a reduction in protein diversity and expression, while extrusion, which involves high temperatures and pressures, specifically decreased the abundance of high molecular mass proteins. Concerning cultivation practices, organic farming was associated with a broader protein diversity, especially proteins related to translation (28 vs 5%), while conventional farming showed a higher abundance of catalytic and enzymatic proteins (67 vs 46%). These findings highlight the distinct proteomic changes induced by different processing methods and farming conditions, offering valuable insights to manage quinoa's nutritional, bioactive, and functional properties across various production practices.</t>
  </si>
  <si>
    <t xml:space="preserve">pub.1184151966</t>
  </si>
  <si>
    <t xml:space="preserve">Emerging alternatives to coffee, cocoa and palm oil deserve a spot on the research agenda</t>
  </si>
  <si>
    <t xml:space="preserve">Despite increasing interest in cellular agriculture, coffee, cocoa and palm oil produced using these techniques have received limited scientific attention. Emerging alternatives could mitigate negative environmental and socio-economic impacts associated with these crops and meet growing demand despite declining production, but it is important to ensure that they do not reinforce inequities.</t>
  </si>
  <si>
    <t xml:space="preserve">pub.1193543889</t>
  </si>
  <si>
    <t xml:space="preserve">Effect of the garlic matrix and inclusion level on in vitro methane production and fermentation</t>
  </si>
  <si>
    <t xml:space="preserve">Garlic contains bioactive organosulphur compounds reported to be effective in reducing methane (CH 4 ) emissions, but garlic dietary supplements are inconsistent in reducing rumen CH4 production, possibly due to matrix or inclusion level effects. To assess this, the effects of garlic matrix (freeze-dried, FD; garlic extract, GE), source (Chinese; Spanish) and inclusion level (30, 60, 120 mg extract/g DM) on gas, CH4 and volatile fatty acid (VFA) production were measured using an in vitro gas production rumen fermentation system. Garlic extract was extracted from both sources, and this or FD garlic was incubated at the same oil inclusion levels in flasks with a dried, milled total mixed ration (TMR; forage:concentrate 50:50, DM basis) for 72 h, with strained rumen fluid and incubation medium (1:9, v/v). Flasks containing just TMR (control, CON) or no substrate (negative control) were also included. Gas pressure measured at intervals during the fermentation was converted to volume, and gas samples were analysed for CH4 concentration using gas chromatography. Dry matter degradability and VFA concentrations in the medium were measured after 72 h. In vitro gas and CH4 production was fitted to previously published models to obtain gas production kinetic characteristics. Data were analysed using linear mixed models, with processing method, origin, and their interaction as fixed, and run as random factors. Dry matter degradability (g/kg DM) was higher (P &lt; 0.001) with all treatments (both FD and GE) for both Chinese and Spanish garlic across all inclusion rates (79.8 and 80.1) compared to CON (78.3). Total gas production (ml) was higher (P &lt; 0.05) in the GE treatments than the CON (145.2) for both Chinese and Spanish garlic (164.1 and 169.1, respectively). Acetate:propionate ratio was lower (P &lt; 0.001) for both garlic treatments and origin across all inclusion rates (2.4–2.9) compared with CON (3.0). Increasing the inclusion rate did not change in vitro CH4 production compared with CON. The results suggest that the bioactive components in garlic, when presented in an extracted matrix, might enhance overall fermentation efficiency without directly mitigating CH4 emissions. This finding implies that while garlic-based supplements might not consistently reduce CH4 emissions, they could be used to improve feed efficiency and animal productivity in ruminant systems.</t>
  </si>
  <si>
    <t xml:space="preserve">pub.1187869254</t>
  </si>
  <si>
    <t xml:space="preserve">Comparative Evaluation of Chlorella v-ulgaris and Chlorella sorokiniana for Food Related Applications</t>
  </si>
  <si>
    <t xml:space="preserve">Microalgae can be sought as a green source of valuable nutrients. Several Chlorella species belong to the edible species according to regulations. Commercial food supplements are made mainly of C. vulgaris whereas C. sorokiniana has been mostly examined as a source of biofuels. This study aimed to investigate the composition of C. sorokiniana cultivated in semi-pilot scale in comparison to commercially available C. vulgaris with a focus on human nutrition. To this end, the composition in macronutrients, the fatty acid profile of the lipid fraction, the amino acid profile of the protein fraction, and the antioxidant activity of the hydrophilic and hydrophobic fraction of the biomass were determined. Furthermore, and to explore the potential application of the microalgae as a lipid source for food related applications, special focus was given to lipid extraction. The effects of cell disruption and of different scalable extraction methods using different food-grade solvents were examined. A high protein concentration (44–48%) and high concentration in essential amino acids was found for both microalgae. Moreover, the lipids of both microalgae were rich in polyunsaturated fatty acids (PUFAs) whereas of C. sorokiniana was rich in omega-3 fatty acids and C. vulgaris in omega-6 fatty acids. In addition, the hydrophilic and hydrophobic fraction of microalgae presented high antioxidant activity. Regarding the methods for lipids extraction, the combination of solvents with different polarity and the use of disrupted biomass cells resulted in the highest lipids recovery reaching 89% for C. sorokiniana.Graphical Abstract</t>
  </si>
  <si>
    <t xml:space="preserve">pub.1188153843</t>
  </si>
  <si>
    <t xml:space="preserve">Lactic Acid Fermentation of Chlorella vulgaris to Improve the Aroma of New Microalgae-Based Foods: Impact of Composition and Bacterial Growth on the Volatile Fraction</t>
  </si>
  <si>
    <t xml:space="preserve">The consumption of microalgae-based foods is growing due to their exceptional nutritional benefits and sustainable cultivation. However, their strong off-flavors and odors hinder their incorporation into food products. Lactic acid fermentation, a traditional method known for modifying bioactive and aromatic compounds, may address these challenges. This study aims to evaluate the impact of lactic acid fermentation on the aromatic profiles of four distinct Chlorella vulgaris biomasses, each varying in protein, carbohydrate, lipid, and pigment content. Six lactic acid bacteria (LAB) strains, Lacticaseibacillus casei, Lcb. paracasei, Lcb. rhamnosus, Lactiplantibacillus plantarum, Lactobacillus delbrueckii subsp. bulgaricus, and Leuconostoc citreum, were used for fermentation. All biomasses supported LAB growth, and their volatile profiles were analyzed via HS-SPME-GC-MS, revealing significant variability. Fermentation notably reduced concentrations of compounds responsible for off-flavors, such as aldehydes. Specifically, hexanal, associated with a green and leafy aroma, was significantly decreased. Lcb. paracasei UPCCO 2333 showed the most effective modulation of the volatile profile in Chlorella vulgaris, significantly reducing undesirable compounds, such as aldehydes, ketones, pyrazines, and terpenes, while enhancing ester production. These results highlight lactic acid fermentation as an effective method to improve the sensory characteristics of C. vulgaris biomasses, enabling their broader use in innovative, nutritionally rich food products.</t>
  </si>
  <si>
    <t xml:space="preserve">pub.1193461183</t>
  </si>
  <si>
    <t xml:space="preserve">Etat de connaissances de Banana Bunchy top Virus (BBTV) : Synthèse bibliographique</t>
  </si>
  <si>
    <t xml:space="preserve">Banana bunchy top virus (BBTV) est l’un des virus les plus destructeurs des bananiers, causant Banana bunchy top desease (BBTD). Il entraîne des pertes économiques importantes et constitue une menace pour la sécurité alimentaire dans plusieurs régions du monde. Cette étude fait le point sur les connaissances actuelles du BBTV. La méthodologie utilisée a consisté à faire une synthèse de la revue bibliographique du BBTV. Il ressort de cette étude que le BBTV appartient à la famille des Nanoviridae, genre Babuvirus. Il est composé d’un ADN monocatenaire constitué de 6 à 10  molécules ADN codant chacune pour une protéine ayant un rôle important dans le fonctionnement du virus. Il affecte toutes les parties du bananier, notamment les feuilles, le pseudotronc et les rejets, provoquant un nanisme de la plante, des stries vert foncé, des feuilles dressées comme un bouquet de fleur. Il peut occasionner des pertes allant jusqu’à 80 à 100% de production de la banane. Le BBTV est transmis principalement par un puceron, Pentalonia nigronervosa, qui transmet le virus de manière persistante et circulante. Son hôte principal est Musa spp., bien que d'autres plantes comme Enset spp puissent être affectées. Il se propage principalement par le puceron et le matériel de plantation conventionnel notamment les bulbes et les rejets qui contribuent à l’expansion de la maladie. Le BBTV peut être détecté par différentes techniques telles que les méthodes d’observations visuelles, sérologiques et moléculaires. Le virus est présent dans près de 53 pays dans le monde. Avec une incidence de 38% pour l’Afrique, 32% pour l’Asie; 28% pour l’Océanie et 2% pour l’Amérique. Il existe deux principaux groupes phylogénétiques : le groupe Pacifique-Océan Indien (PIO) et le groupe Asie du Sud Est (SEA. Pour protéger la culture du bananier, des mesures de gestion du BBTV peuvent être mise en place à plusieurs niveaux : (1) L’élimination des plants infectés pour éviter la propagation. (2) ; l’utilisation de matériel végétal sain et certifié ; (3) La lutte contre le puceron vecteur, (4) La recherche de variétés résistantes par sélection génétique ou biotechnologie. Au Gabon, le virus est signalé mais reste peu étudié, rendant nécessaires des recherches locales pour évaluer son impact et développer des stratégies de gestion adaptées. Les études menées dans ce pays ont révélé la présence du virus sur les 8 parmi les 9 provinces du Gabon.   Banana bunchy top virus (BBTV) is one of the most destructive viruses affecting banana plants, causing Banana bunchy top disease (BBTD). It causes significant economic losses and poses a threat to food security in several regions of the world. This study reviews current knowledge of BBTV. The methodology used consisted of synthesizing the literature review. BBTV. This study shows that BBTV belongs to the Nanoviridae family, genus Babuvirus. It is composed of single-stranded DNA consisting of 6 to 10 DNA molecules, each encoding a protein that plays an important role in the functioning of the virus. It affects all parts of the banana plant, particularly the leaves, pseudostem, and suckers, causing dwarfism, dark green streaks, and leaves that stand upright like a bouquet of flowers. It can cause losses of up to 80-100% of banana production. BBTV is transmitted mainly by an aphid, Pentalonia nigronervosa, which transmits the virus persistently and circulantly. Its main host is Musa spp., although other plants such as Enset spp. may be affected. It spreads mainly through aphids and conventional planting material, particularly bulbs and suckers, which contribute to the spread of the disease. BBTV can be detected by various techniques such as visual, serological, and molecular methods. The virus is present in nearly 53 countries worldwide, with an incidence of 38% in Africa, 32% in Asia, 28% in Oceania, and 2% in the Americas. There are two main phylogenetic groups: the Pacific-Indian Ocean (PIO) group and the Southeast Asia (SEA) group. To protect banana crops, BBTV management measures can be implemented at several levels: (1) Elimination of infected plants to prevent spread. (2) Use of healthy, certified plant material. (3) Control of the aphid vector; (4) Research into resistant varieties through genetic selection or biotechnology. In Gabon, the virus has been reported but remains poorly studied, making local research necessary to assess its impact and develop appropriate management strategies. Studies have revealed the presence of the virus in eight of the nine provinces in Gabon.</t>
  </si>
  <si>
    <t xml:space="preserve">pub.1185577239</t>
  </si>
  <si>
    <t xml:space="preserve">Quantification of Naturally Occurring Prebiotics in Selected Foods</t>
  </si>
  <si>
    <t xml:space="preserve">Background: Prebiotics are non-digestible dietary compounds, defined as substrates that are utilised by host microorganisms conferring a health benefit. Although fructo-oligosaccharides (FOSs) and galacto-oligosaccharides (GOSs) are among the most studied prebiotics and support intestinal normobiosis, comprehensive data on their content in foods remain limited. Objectives: The objective was to quantify the content of FOSs (kestose, nystose, and 1 F-β-fructofuranosylnystose) and GOSs (raffinose and stachyose) in 35 foods, including fruit and nuts, legumes, and cereals. We also estimated the intakes of prebiotics in an Italian population. Methods: We analysed the prebiotic content in foods using high-performance anion-exchange chromatography with pulsed amperometric detection (HPAEC-PAD). We estimated the prebiotic intake of 100 healthy controls from a case-control study on colorectal cancer conducted in Italy between 2017 and 2019. We used dietary information collected through a food frequency questionnaire and the prebiotic data quantified in this and a previous study. Results: FOSs were mostly detected in cereal products, with wheat bran and whole-meal rye flour containing the highest amount (around 0.7 g/100 g each). GOSs were most abundant in legumes, especially in dried soy products (around 4.0 g/100 g each). Mean daily intake was 0.236 g for total FOSs and 0.371 g for total GOSs. Wheat bran, raspberries, chestnuts, walnuts, raisins, soy milk, and soy yoghurt overall accounted for 3.9% of kestose, 1.2% of nystose, 0% of 1F-β-fructofuranosylnystose, 15.5% of raffinose, and 8.3% of stachyose total intakes. Conclusions: The present study enables the development of a comprehensive database on prebiotic content in foods through a consistent analytical method. This makes prebiotic intake assessments more accurate than previously available data and facilitates future epidemiological studies investigating their potential effects on health.</t>
  </si>
  <si>
    <t xml:space="preserve">pub.1184738423</t>
  </si>
  <si>
    <t xml:space="preserve">Simultaneous blending and fermentation of ToTu™ an egg-white drink with different fruit juices and probiotic lactic acid bacteria</t>
  </si>
  <si>
    <t xml:space="preserve">Egg-white drink (ToTu™) is an egg-based dairy alternative food in the market that can function as an effective probiotic carrier. In this study, the monocultural fermentation for the production of a probiotic egg-white drink blended with different fruit juices (strawberry, pineapple and peach) by two probiotic bacteria, Lacticaseibacillus casei 01 and Ligilactobacillus salivarius CRL 1328 strains was focused. Both probiotic bacteria strains grew very well in all blended samples. Starting with an initial cell count of around 7.35 logCFU/mL, the cell concentration of L. casei 01 strain reached 9.06 logCFU/mL, 8.97 logCFU/mL, and 8.83 logCFU/mL in the cases of egg-white blended with peach, pineapple and strawberry, respectively at the end of the fermentation process (24 hours). In the case of L. salivarius CRL 1382 strain, the cell counts of all blended samples increased significantly from 5 logCFU/mL to 8.12 logCFU/mL at 8-hour and remained unchanged. The pH values of all samples were in range of pH 3.76–4.07 after 24 hours. Slight changes in the colours of fermented products were detected. The protein profiles of drinks also changed favourably, the density of some proteins in EW, such as ovalbumin, ovomucoid and ovoflavoprotein decreased during fermentation. Rheological parameters exhibited pseudoplastic behaviour when pineapple was added to an egg-white drink and shear thickening fluid when peach and strawberry were incorporated. A total of 17 sensory attributes of 4 fermented samples were analysed by ProfiSens software, and overall, the highest score was counted in the egg-white drink blended with strawberry juice and fermented by Ligilactobacillus salivarius CRL 1328 strain sample. Meanwhile, the blended samples fermented by L. casei 01 strain can be stored in cold conditions for 8 weeks with a very minimal decrease in viable cell count, whereas by L. salivarius CRL 1328 strain, the viability of probiotic cells dropped drastically (about 50 % when storage for 4 weeks). Our results contributed valuable information to the development of probiotic egg-white drinks blended with fruit juices.</t>
  </si>
  <si>
    <t xml:space="preserve">pub.1185271226</t>
  </si>
  <si>
    <t xml:space="preserve">Construction of a CRISPR‐Cas9‐Based Genetic Editing Tool for Serratia marcescens Using a Stationary Phase Promoter and Its Application in Putrescine Production</t>
  </si>
  <si>
    <t xml:space="preserve">Putrescine plays a significant role in green food production and agriculture by promoting plant growth and enhancing crop quality. Its application reduces the reliance on chemical fertilizers and pesticides, thereby supporting the advancement of sustainable agricultural practices. This study achieved efficient production of putrescine in Serratia marcescens. S. marcescens has been extensively used to synthesize antimicrobial substances and express proteins, but its application has been limited by the lack of efficient genome-editing tools. This study presents a CRISPR-Cas9-based tool for gene editing in S. marcescens. A dual-plasmid system was constructed, incorporating an editing template into the plasmid pEdit with target-specific sgRNA. A stationary phase promoter was used to express Cas9 from Streptococcus pyogenes protein, avoiding the need for additional inducers and ensuring efficient one-step gene knockout and integration. The tool demonstrated over 80% editing efficiency across various S. marcescens strains and enabled successful single-base mutations. Using this tool, we enhanced putrescine production in S. marcescens HBQA7, optimizing the expression of ornithine decarboxylase from Clostridium aceticum DSM1496 with the P2 promoter and identifying the optimal integration site. Putrescine production reached 8.46 g/L within 48 h. This study significantly advances S. marcescens gene editing and metabolic engineering.</t>
  </si>
  <si>
    <t xml:space="preserve">pub.1188126370</t>
  </si>
  <si>
    <t xml:space="preserve">Evaluation of physicochemical properties of honey produced in East Azerbaijan Province, Iran</t>
  </si>
  <si>
    <t xml:space="preserve">Since the physicochemical properties of honey in each region vary with available plants and their flowers, it is important to know the percentage of ingredients for a given product. In this study, the properties of 60 honeys from the cities of East Azerbaijan province, Iran (4 samples from each city) were evaluated. Samples, by determination of water content, insoluble solids, ash, sucrose sugar, total sugar, reducing sugars, electrical conductivity, acidity, pH, diastase activity, invertase activity, and hydroxymethyl furfural content were compared with the properties defined in the International Codex Alimentarius. The average of the total values ​​of the measured traits of honey except electrical conductivity in East Azerbaijan province corresponds to the recommended values ​​of the food codex code and the Iranian honey standard. The mean acidity and pH of honey of East Azerbaijan province were 17.6 mEq/kg and 3.35, respectively. Comparing the mean invertase activity, the highest value was related to Tabriz, and the lowest value was related to Julfa, which were 21.0 and 2, respectively (P &lt; 0.05). The lowest average for sucrose belonged to the honey of the city of Tasuj. The average of the province for electrical conductivity gave 0.133 mS/cm. According to the results, the use of simple, fast, cheap, and reliable experiments to investigate the fraud of honey on honey provided in connection with the prevention of adulteration (traditional and factory packaging) and prosecution of violators is widely suggested by related centers.</t>
  </si>
  <si>
    <t xml:space="preserve">pub.1194812630</t>
  </si>
  <si>
    <t xml:space="preserve">Between lifestyle and the politics of sustainability: Contesting milk alternatives in the media</t>
  </si>
  <si>
    <t xml:space="preserve">Instigated by climate change and environmental challenges, consumption of food and drinks has become an arena increasingly entrenched with identity and ethics. In this article, we examine the contested field of plant-based milk alternatives to consider how the cultural and discursive meanings of plant-based milk alternatives are represented in news media in relation to climate and environmental sustainability. Our theoretical point of departure is political discourse theory combined with sociocultural theories of consumption, and we apply these perspectives to our empirical data, consisting of 340 news articles from Danish newspapers across five years (2019 – 2023). The analysis shows a dislocation of the hegemonic understanding of what healthy and sustainable food is. Significantly, this takes place within a discourse of lifestyle where identity is negotiated as tensions in food culture.</t>
  </si>
  <si>
    <t xml:space="preserve">pub.1196177966</t>
  </si>
  <si>
    <t xml:space="preserve">Risk assessment of replacing synthetic preservatives with natural ingredients</t>
  </si>
  <si>
    <t xml:space="preserve">The present work, developed within the EU-FORA fellowship programme, assessed the risk assessment of vegetable by-product extracts as natural alternatives to synthetic preservatives in food formulations. Extracts were obtained from onion peel (Allium cepa L.), zucchini (Cucurbita pepo L.) and kale (Brassica oleracea L. var. acephala), which represent abundant residues with limited commercial value but high potential for valorisation. Suitable extraction techniques were applied to each matrix, and the resulting extracts were characterised through phenolic profiling, antioxidant activity, cytocompatibility and pesticide residue analysis. Onion peel extract was rich in quercetin glycosides and showed strong antioxidant activity, while zucchini and kale extracts contained quercetin or kaempferol derivatives with moderate effects. Cytocompatibility assays demonstrated acceptable safety margins at lower concentrations, though dose-dependent toxicity appeared at higher levels, particularly in hepatic cells. Pesticide residues were mostly absent or present only at trace levels in zucchini and kale extracts. In onion peel extract, hexachlorobenzene and β-HCH were detected, but remained below EU maximum residue limits (MRLs). Overall, the findings suggest that the benefits of these extracts, including preservative potential and sustainable waste valorisation, outweigh the identified risks.</t>
  </si>
  <si>
    <t xml:space="preserve">pub.1188539177</t>
  </si>
  <si>
    <t xml:space="preserve">The unexplored diversity of rough-seeded lupins provides rich genomic resources and insights into lupin evolution</t>
  </si>
  <si>
    <t xml:space="preserve">Lupin crops provide nutritious seeds as an excellent source of dietary protein. However, extensive genomic resources are needed for crop improvement, focusing on key traits such as nutritional value and climate resiliency, to ensure global food security based on sustainable and healthy diets for all. Such resources can be derived either from related lupin species or crop wild relatives, which represent a large and untapped source of genetic variation for crop improvement. Here, we report genome assemblies of the cross-compatible species Lupinus cosentinii (Mediterranean) and its pan-Saharan wild relative L. digitatus, which are well adapted to drought-prone environments and partially domesticated. We show that both species are tetraploids, and their repetitive DNA content differs considerably from that of the main lupin crops L. angustifolius and L. albus. We present the complex evolutionary process within the rough-seeded lupins as a species-based model involving polyploidization and rediploidization. Our data also provide the foundation for a systematic analysis of genomic diversity among lupin species to promote their exploitation for crop improvement and sustainable agriculture.</t>
  </si>
  <si>
    <t xml:space="preserve">pub.1190682095</t>
  </si>
  <si>
    <t xml:space="preserve">Faba bean and oat as ingredients in fermented plant-based foods: opportunities and challenges</t>
  </si>
  <si>
    <t xml:space="preserve">The food production system contributes approximately 37 % of global greenhouse gas emissions, with animal-based food generates twice as many emissions as plant-based food. To address this issue and feed a growing population, a shift towards a plant-based diet is recommended. There is an urgent need for the development of more plant-based foods alternatives with high nutritional and sensory qualities. In Sweden, Faba bean and Oat are being increasingly explored as efficient protein crops that can be grow in Swedish climate. This review provides updated insights into the use of faba bean and oat in plant-based food products, including their nutritional profile and anti-nutrients, the functional properties including protein, starch, fibre and lipids. Despite the increasing use of faba bean in plant-based meats and dairy analogues, concerns remain regarding their sensory and anti-nutritional aspects. However, a mixture of faba bean with cereal has shown promising results with desirable attributes.</t>
  </si>
  <si>
    <t xml:space="preserve">pub.1192909000</t>
  </si>
  <si>
    <t xml:space="preserve">Meat, without meat: a TPB and VBN integration to understand intention to consume new generation of plant-based meat alternatives</t>
  </si>
  <si>
    <t xml:space="preserve">Purpose New generation of plant-based meat alternatives (PBMAs) offers a sustainable alternative for mitigating the environmental strain associated with conventional meat production by offering a substitute that mimics the sensory properties of meat itself. However, the success of a novel food depends on consumer acceptance. Psychosocial literature has already shown that the theory of planned behaviour (TPB) and the value-belief-norm (VBN) model are solid frameworks for understanding and predicting healthy and sustainable food choices.   Design/methodology/approach This study tests the integration of TPB and VBN with green self-identity and food neophobia to understand the intention to consume PBMAs. To this end, 317 Italian consumers (Mean age = 20.70) completed a self-report questionnaire to assess the variables studied.   Findings Structural equation modelling revealed that attitude, subjective norms, perceived behavioural control and moral norms, significantly predict intention. Notably, subjective norms influenced moral norms, and green self-identity positively affected attitude, while food neophobia negatively impacted intention. The data indicate that simply raising awareness or informing individuals may not promote lasting behavioural changes, especially for novel foods such as PBMAs. On the contrary, strategies based on social influence and leveraging moral obligations towards the environment could be particularly effective.   Research limitations/implications First and foremost, given the gap between the intention to engage in a certain behaviour and the actual acting out of the behaviour itself, the lack of a behaviour measurement is to be acknowledged as the most pressing limitation of the study. The study has limitations due to its sample, which is not representative of the Italian population because it is skewed towards women and younger adults. Additionally, the study did not consider other factors that could influence the intention to consume PBMAs, such as trust in producers, meat attachment, and political orientation.   Practical implications This study has practical implications for promoting PBMAs. The findings suggest that strategies focused on social influence and moral obligations could be effective in encouraging PBMAs consumption. Educational campaigns and workshops could highlight the ethical and environmental benefits of PBMAs while emphasizing social norms and expectations. Additionally, addressing food neophobia through strategies such as exposure and information provision may be necessary to increase acceptance of these novel foods.   Social implications Findings suggest that social influence can shape individuals' moral perceptions about what is considered right or wrong in the context of food consumption. This highlights the interplay between social and moral factors in driving sustainable food choices. It is recommended that stakeholders take this into account by conducting educational campaigns or workshops that not only explain the ethical reasons for consuming plant-based alternatives but also emphasize how this aligns with societal trends and expectations (as for example, partnering with prominent community figures who advocate for PBMAs consumption for ethical reasons).   Originality/value The study highlights the significant role of normative influences (subjective and moral norms) in predicting the intention to consume PBMAs, a novel contribution that can inform interventions aimed at leveraging social influence to encourage the adoption of more sustainable diets.</t>
  </si>
  <si>
    <t xml:space="preserve">pub.1191491606</t>
  </si>
  <si>
    <t xml:space="preserve">Effect of (Poly)phenols on Lipid and Glucose Metabolisms in 3T3-L1 Adipocytes: an Integrated Analysis of Mechanistic Approaches</t>
  </si>
  <si>
    <t xml:space="preserve">Purpose of ReviewThis systematic review aims to elucidate the effects of (poly)phenols (PPs) on mature 3T3-L1 adipocytes via the regulation of lipid and glucose metabolism.Recent FindingsPPs can modulate glucose uptake, reduce intracellular lipid content and enhance lipolytic activity in mature 3T3-L1 adipocytes. These effects are mediated through changes at both gene expression level (e.g. Ppara and Sirt1) and protein level (e.g. activation of AMPK and adiponectin levels). However, there is no consensus on the concentrations at which PPs exert their anti-lipogenic activity, and it remains unclear whether different PPs activate distinct molecular pathways.SummaryPPs are a diverse group of plant-derived secondary metabolites with recognized anti-obesogenic potential. While their inhibitory effects on adipogenesis are well established, their role in modulating lipid metabolism in fully differentiated adipocytes remains less well understood. Emerging evidence from studies on mature 3T3-L1 adipocytes indicates that PPs can influence key metabolic processes, including lipid storage and mobilization. These findings highlight the potential of PPs as modulators of adipose tissue metabolism, while also emphasizing the need for translational research to clarify their mechanisms of action and therapeutic efficacy in vivo.</t>
  </si>
  <si>
    <t xml:space="preserve">pub.1188951960</t>
  </si>
  <si>
    <t xml:space="preserve">Development of texturized legume protein from peas (Pisum sativum L.) and shiitake mushroom (Lentinus edodes P.): optimization and characterization approach</t>
  </si>
  <si>
    <t xml:space="preserve">The development of texturized legume proteins (TLP), especially from pea proteins is influenced by the globular nature of plant proteins, which can hinder the formation of fibrous structures. This study demonstrated that optimised extrusion conditions effectively enhanced the fibrous structure of texturized pea-shiitake mushroom (TPSM) protein using a single-screw extrusion process. A Box–Behnken design under response surface methodology was applied to optimise feed mixtures composition (pea protein isolate (PPI) and shiitake mushroom (SM)), barrel temperature, and screw speed. The optimal conditions identified were 80.91% PPI, 19.09% SM, a barrel temperature of 150 °C, and a screw speed of 151.41 rpm. These conditions significantly influenced the integrity index (II) and water absorption capacity (WAC), with barrel temperature being the most influential factor. Increasing barrel temperature improved both II and WAC, contributing to enhanced texturization. Chemical analysis revealed a protein content of 73.49 ± 0.3% in TPSM, with a favourable amino acid profile following extrusion. Protein solubility decreased significantly after extrusion. Functional analysis showed a significantly higher WAC, a significantly lower oil absorption capacity, no gelling formation at concentration 2–20% (w/v), and no significant effects on foaming and emulsification properties. These findings provide insights into optimising plant-based protein texturization for improved functionality in alternative protein applications.</t>
  </si>
  <si>
    <t xml:space="preserve">pub.1188187408</t>
  </si>
  <si>
    <t xml:space="preserve">Impact of soy protein concentrate preparation method on structure formation during high moisture extrusion</t>
  </si>
  <si>
    <t xml:space="preserve">The impact of soy protein concentrate (SPC) preparation method on its physicochemical properties and structure formation during processing with high moisture extrusion remains largely unexplored. In this study, SPCs were prepared by washing steps using acidic solutions at pH 4.5 or 5.5 (pH4.5- or pH5.5-SPCs), or using 50 % or 70 % aqueous ethanol solutions (E50- or E70-SPCs). The SPC protein dispersibilities, water-holding capacities, and rheological properties were analyzed at extrusion-relevant dry matter-to-waterlevels and related to structure and texture of extrudates made from these SPCs. pH4.5-SPC had the highest water-holding capacity, and E70-SPC the lowest. Rheological experiments showed higher complex viscosity of pH-SPCs heated to 140 °C and cooled to 60 °C compared to E-SPCs. Extrusion trials were conducted with a Thermo Fisher Process 11 extruder. pH-SPC extrudates exhibited anisotropic fibrous macrostructure and V-shaped protein-rich lamellae, whereas E70-SPC extrudates lacked distinct fibrous structure. X-ray tomography revealed thicker protein-rich lamellae in E70-SPC extrudates, indicating less pronounced syneresis during extrusion, which likely relates to its softer texture than the other extrudates. Correlation analysis suggested that rheological properties determined at extrusion-like temperatures can be indicative of extrudate texture. In conclusion, the used protein preparation protocol significantly impacted the physicochemical and rheological properties of SPCs, which then affected the structure and texture of extrudates made from these SPCs.</t>
  </si>
  <si>
    <t xml:space="preserve">pub.1184660460</t>
  </si>
  <si>
    <t xml:space="preserve">Gut bacterium Intestinimonas butyriciproducens improves host metabolic health: evidence from cohort and animal intervention studies</t>
  </si>
  <si>
    <t xml:space="preserve">BackgroundThe human gut microbiome strongly influences host metabolism by fermenting dietary components into metabolites that signal to the host. Our previous work has shown that Intestinimonas butyriciproducens is a prevalent commensal bacterium with the unique ability to convert dietary fructoselysine to butyrate, a well-known signaling molecule with proven health benefits. Dietary fructoselysine is an abundant Amadori product formed in foods during thermal treatment and is part of foods rich in dietary advanced glycation end products which have been associated with cardiometabolic disease. It is therefore of interest to investigate the causal role of this bacterium and fructoselysine metabolism in metabolic disorders.ResultsWe assessed associations of I. butyriciproducens with metabolic risk biomarkers at both strain and functional levels using a human cohort characterized by fecal metagenomic analysis. We observed that the level of the bacterial strain as well as fructoselysine fermentation genes were negatively associated with BMI, triglycerides, HbA1c, and fasting insulin levels. We also investigated the fructoselysine degradation capacity within the Intestinimonas genus using a culture-dependent approach and found that I. butyriciproducens is a key player in the butyrogenic fructoselysine metabolism in the gut. To investigate the function of I. butyriciproducens in host metabolism, we used the diet-induced obesity mouse model to mimic the human metabolic syndrome. Oral supplementation with I. butyriciproducens counteracted body weight gain, hyperglycemia, and adiposity. In addition, within the inguinal white adipose tissue, bacterial administration reduced inflammation and promoted pathways involved in browning and insulin signaling. The observed effects may be partly attributable to the formation of the short-chain fatty acids butyrate from dietary fructoselysine, as butyrate plasma and cecal levels were significantly increased by the bacterial strain, thereby contributing to the systemic effects of the bacterial treatment.ConclusionsI. butyriciproducens ameliorates host metabolism in the context of obesity and may therefore be a good candidate for new microbiota-therapeutic approaches to prevent or treat metabolic diseases.2sp35VedkE5U1snFjpYbsAVideo Abstract</t>
  </si>
  <si>
    <t xml:space="preserve">pub.1193813897</t>
  </si>
  <si>
    <t xml:space="preserve">The Potential of Fermentation-Based Processing on Protein Modification: A Review</t>
  </si>
  <si>
    <t xml:space="preserve">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</si>
  <si>
    <t xml:space="preserve">pub.1190643650</t>
  </si>
  <si>
    <t xml:space="preserve">Selective Pulmonary Artery Perfusion with Blood Flow Occlusion as a Treatment for Lung Malignancies</t>
  </si>
  <si>
    <t xml:space="preserve">OBJECTIVE: Intravenous (i.v.) chemotherapy for lung cancer is limited by systemic toxicities, reducing the maximum tolerated dose. Selective pulmonary artery perfusion (SPAP) with blood flow occlusion (BFO) is an endovascular loco-regional technique developed to increase local drug concentrations in lung tissue while minimizing systemic exposure. This study compares the pharmacokinetics of gemcitabine and its metabolites between SPAP-BFO and i.v. administration while evaluating safety.
DESIGN: Four groups (5 pigs/group) received gemcitabine (1.25 g/m2): i.v. for 30 min, SPAP-BFO 0% (10 min SPAP without BFO), SPAP-BFO 50% (10 min SPAP with 50% BFO), and SPAP-BFO 100% (10 sec SPAP followed by 9 min 50 sec complete BFO). Concentrations of gemcitabine (2',2'-difluoro-2'-deoxycytidine [dFdC], prodrug) and metabolites (inactive 2',2'-difluoro-2'-deoxyuridine [dFdU], active 2',2'-difluoro-2'-deoxycytidine triphosphate [dFdCTP]) were measured in plasma and after 30 min in lung tissue.
RESULTS: With SPAP-BFO, no physiological effects nor acute lung damage were observed. Systemic dFdC exposure was significantly higher in the BFO 0% (vs i.v., P &lt; 0.001; vs BFO 100%, P &lt; 0.001) and BFO 50% (vs i.v., P &lt; 0.01; vs BFO 100%, P &lt; 0.01) groups. Lung tissue showed greater dFdCTP exposure with SPAP-BFO 100% over time compared to controls (P &lt; 0.01) and BFO 0% (P &lt; 0.05). At the end of the procedure, mean intracellular dFdCTP concentrations were significantly higher in the BFO 50% (1.43-fold, P &lt; 0.05) and BFO 100% groups (1.95-fold, P &lt; 0.001) compared to i.v.
CONCLUSIONS: SPAP-BFO with gemcitabine is safe and significantly increases dFdCTP lung concentrations. The SPAP-BFO 100% protocol, which enhances lung dFdCTP levels while reducing systemic exposure, shows the greatest potential and warrants further investigation as an endovascular loco-regional treatment for lung cancer.</t>
  </si>
  <si>
    <t xml:space="preserve">pub.1192882234</t>
  </si>
  <si>
    <t xml:space="preserve">Farmers' intention to continue Bt brinjal adoption in Bangladesh: pre and post-adoption drivers</t>
  </si>
  <si>
    <t xml:space="preserve">Brinjal (eggplant) plays a crucial role in income generation for smallholder farmers but faces severe yield losses due to the Eggplant Fruit and Shoot Borer. Since 2014, an insect-resistant genetically modified brinjal (Bt brinjal) has been available in Bangladesh, yet its adoption remains low, with many farmers discontinuing its use. To better understand the implementation of GM crops beyond initial adoption, this study examines the factors influencing farmers’ intention to continue adopting Bt brinjal. Using an extended expectation confirmation model, this study investigates how pre-adoption factors, such as performance and effort expectancies, influence the (dis)confirmation of expectations and how post-adoption factors, including perceived usefulness and satisfaction, shape farmers’ intention to continue Bt brinjal adoption. Based on a structured survey with 151 Bt brinjal adopters, the proposed model was tested using partial least squares structural equation modeling (PLS-SEM). Results reveal that pre-adoption performance and effort expectancies played a crucial role in shaping confirmation, which subsequently affected post-adoption perceived usefulness and satisfaction. Furthermore, satisfaction and perceived usefulness were key drivers of farmers’ intentions to continue adopting Bt brinjal. The study contributes to the literature by integrating pre- and post-adoption constructs to explain continuance behavior and provides actionable insights for policymakers and stakeholders to enhance farmer satisfaction and long-term adoption of GM food crops.</t>
  </si>
  <si>
    <t xml:space="preserve">pub.1191268970</t>
  </si>
  <si>
    <t xml:space="preserve">Influence of Fermentation and Milling Processes on the Nutritional and Bioactive Properties of Pistachio-Based Beverages</t>
  </si>
  <si>
    <t xml:space="preserve">The study aimed to evaluate how different production methods and fermentation processes using two different lactic acid bacteria (LAB) affect the chemical composition and bioactive properties of pistachio beverages. The beverages were prepared with two varieties of pistachios, one from Argentina and the other from Italy. The pistachios were processed with two technologies: a domestic processor and a colloidal mill. For the fermentation, pistachio beverages were inoculated with two different LAB strains and incubated at 28 °C for 24 h. The beverages were analyzed for proximal composition (including protein, fat, fiber, and minerals) and bioactive properties such as antioxidant activity, angiotensin-converting enzyme inhibition (ACE-I), and dipeptidyl peptidase-4 inhibition (DPP-4). The colloidal milling allowed the inclusion of the whole pistachio nut, resulting in beverages with higher solid content and no waste. Beverages treated with colloidal milling exhibited higher acidity, improved microbial fermentation performance, and generally showed higher bioactivity compared to those obtained by the domestic processor. Bioactivity varied according to the pistachio variety, the processing method and LAB strains used. Lactic acid bacteria fermentation decreased antioxidant properties of the beverages by ~40% but improved anti-hypertensive and hypoglycaemic activities. Fermented pistachio-based beverages showed promising health-promoting properties, indicating their potential as functional foods.</t>
  </si>
  <si>
    <t xml:space="preserve">pub.1190861646</t>
  </si>
  <si>
    <t xml:space="preserve">A Review of Polylactic Acid (PLA) and Poly(3-hydroxybutyrate) (PHB) as Bio-Sourced Polymers for Membrane Production Applications</t>
  </si>
  <si>
    <t xml:space="preserve">In recent years, membranes have found extensive applications, primarily in wastewater purification and food packaging. However, petroleum-based membranes can be detrimental to the environment. For this reason, extensive studies are being conducted to identify environmentally friendly substitutes for the materials used in membrane composition. Among these materials, polylactic acid (PLA) and poly(3-hydroxybutyrate) (PHB) are two bio-sourced and biodegradable polymers that can be derived from lignocellulosic waste. These polymers also possess suitable characteristics, such as thermal resistance and mechanical strength, which make them potential candidates for replacing conventional plastics. This study provides an overview of recent advances in the production of PLA and PHB, with a focus on their extraction from lignocellulosic biomass, as well as the recent applications of these two biodegradable polymers as sustainable materials in membrane manufacturing. The advantages and limitations of membranes produced from these materials are also summarized. Lastly, an analysis of future trends is provided concerning new sources, production possibilities, and potential applications in water treatment (mainly for metal ions separation), gas separation, oil-water separation, medical applications, drug release control, and food packaging.</t>
  </si>
  <si>
    <t xml:space="preserve">pub.1183813532</t>
  </si>
  <si>
    <t xml:space="preserve">Thermochemical performance of ceria coated-macroporous 3D-printed black zirconia structures for solar CO/H2 fuels production</t>
  </si>
  <si>
    <t xml:space="preserve">The use of macroporous structured ceria for the solar thermochemical splitting of CO2 and H2O to produce clean fuels through two-step redox cycles was investigated. The research aimed to assess the reactivity of 3D-printed black zirconia gyroid structures coated with a microporous layer of pure CeO2 for producing CO and H2. Such porous designs are intended to increase both the absorption of solar radiation and the available surface area for the solid-gas reaction. It was observed that the structure degraded more at the top of the reactor cavity, where the formation of CexZr1−xO2 solid solutions occurred at the coating/substrate interface. Besides, the porous ceria structure remained after redox cycles in the samples not directly exposed to solar radiation. Consequently, the solar reactor achieved CO and H2 production rates of up to 5.4 and 1.9 mL min−1 g−1 with fuel yield over 0.2 mmol g−1, and the material maintained its performance over several consecutive cycles without any loss of reactivity. This indicates a strong potential for producing solar fuels at a large facility using custom 3D-printed ceria-coated structures.</t>
  </si>
  <si>
    <t xml:space="preserve">pub.1190543844</t>
  </si>
  <si>
    <t xml:space="preserve">Disruptive technologies and intra-value conflicts: The case of naturalness and sustainability in cellular agriculture</t>
  </si>
  <si>
    <t xml:space="preserve">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</si>
  <si>
    <t xml:space="preserve">pub.1187006788</t>
  </si>
  <si>
    <t xml:space="preserve">Full conversion of grass biomass into sustainable functional antimicrobial bioplastics</t>
  </si>
  <si>
    <t xml:space="preserve">Grass biomass was used to create eco-friendly bioplastics for sustainability efforts.
 The environmental impact of non-degradable single-use plastics poses a significant challenge to current sustainability efforts. To foster a sustainable circular economy, this study introduces grass biomass as a renewable resource for the production of innovative bioplastics. The research involves the direct conversion of grass waste into composite bioplastics through alkaline hydrolysis, offering a transformative approach to plastic manufacturing. The hydrolysis process was optimized by varying treatment times and alkaline concentrations, with the ideal conditions identified as 1 M NH 3 and 24 hours of treatment. Subsequently, the incorporation of ε-polylysine (PL) enhanced the mechanical properties of the bioplastics by acting as a plasticizer. Mechanical testing revealed that samples containing 10% and 20% PL exhibited comparable rigidity, with a Young's modulus of approximately 700 MPa and a tensile strength of 10 MPa. Moreover, the addition of PL, up to 20%, significantly improved the water resistance of the bioplastics, evidenced by decreased moisture content and water solubility. Additionally, the bioplastics demonstrated effective antimicrobial activity against Escherichia coli and Staphylococcus aureus , as well as significant antioxidant activity. Life cycle assessment (LCA) and life cycle costing (LCAA) results demonstrate the potential environmental benefits of manufacturing grass biomass into plastic films, with a significant reduction in greenhouse gases, cumulative energy demand (CED), and cost when compared to benchmark packaging plastics. These promising properties indicate that these biomaterials could be effectively utilized in real-world applications, with potential application as sustainable biobased packaging materials.</t>
  </si>
  <si>
    <t xml:space="preserve">pub.1190647979</t>
  </si>
  <si>
    <t xml:space="preserve">Association between empirically driven dietary patterns and cardiometabolic disease risk factors: a cross-sectional analysis in disease-free adults</t>
  </si>
  <si>
    <t xml:space="preserve">BackgroundAlthough links between dietary patterns (DPs) and cardiometabolic disease (CMD) risk markers have been identified in UK populations, these studies often rely on less quantitative measures of dietary assessment and include only a limited number of risk markers.ObjectiveThis cross-sectional analysis aimed to identify DPs in self-reported disease-free adults using weighed diet diaries and explore relationships with a broad range of CMD risk factors and diet quality.MethodsData were collated from five studies conducted in adults living in the UK (2009-2019) and DPs were a posteriori extracted from habitual dietary intake data using principal component analysis. Associations between quartiles (Q) of adherence to the DPs with CMD risk markers, nutrient intakes and the Alternative Healthy Eating Index (AHEI-2010) were evaluated using ANCOVA.ResultsIn our cohort [n = 646, 58.4% female, mean (SD) age 44 (14) years, and body mass index (BMI) 25.2 (4.0) kg/m2] two DPs explained 12% of the variance in habitual food intake. Highest adherence to DP1 (Q4), characterised by diets rich in fermented dairy, fruits, vegetables, wholegrains, nuts/seeds, unsaturated fats/oils and milk and lower in red meat dishes and processed meat, was associated with a lower BMI, waist circumference, diastolic blood pressure, fasting triacylglycerol, non-high-density lipoprotein-cholesterol, remnant-like particle-cholesterol, and total cholesterol:HDL-C ratio and a higher HDL-C and AHEI-2010 score versus Q1 (all P ≤ 0.006). In contrast, Q4 vs Q1 of DP2, high in refined carbohydrates, milk and unsaturated fats/oils and low in cruciferous vegetables/spinach, and nuts/seeds, was only associated with a lower HDL-C (P = 0.006) and AHEI-2010 score (P &lt; 0.001).ConclusionsIn disease-free adults, greater adherence to DP1, which broadly aligned with UK food-based dietary guidelines, was favourably associated with diet quality and CMD risk markers. Our findings could contribute to the evidence base for future food-based dietary recommendations, particularly highlighting the importance of fermented dairy foods.</t>
  </si>
  <si>
    <t xml:space="preserve">pub.1196246499</t>
  </si>
  <si>
    <t xml:space="preserve">Development of magnetic COFs for simultaneous extraction and determination of aflatoxin B1 and benzo(a)pyrene</t>
  </si>
  <si>
    <t xml:space="preserve">Aflatoxin B1 (AFB1) and benzo(a)pyrene (B(a)P) are representative co-occurring contaminants at trace levels in food samples. However, their simultaneous extraction and detection remain challenging due to differing polarities, low concentrations, and matrix interferences. Herein, a hydroxyl-functionalized imine-linked magnetic covalent organic framework (Fe3O4@COFs-DhaTab) was synthesized via a one-pot, room-temperature condensation. Fe3O4@COFs-DhaTab enabled a one-sorbent, one-workflow extraction of AFB1 and B(a)P via synergistic π-π stacking and hydrogen bonding. Fe3O4@COFs-DhaTab exhibited equilibrium adsorption capacities of 3.64 and 8.23 mg/g for AFB1 and B(a)P, respectively. Coupled with high-performance liquid chromatography, the method enabled simultaneous detection of both analytes with detection limits of 0.031-0.039 μg/kg. The method was validated across high-risk, matrix-diverse foods (edible oils, cereals, nuts, spices) and water, yielding recoveries of 84.4 %-113.6 % (AFB1) and 85.4 %-112.2 % (B(a)P). Fe3O4@COFs-DhaTab demonstrated excellent recyclability over three cycles. The cost-effective platform enables simultaneous extraction and quantification of co-occurring pollutants in complex matrices, enabling rapid and accurate multi-analyte analysis.</t>
  </si>
  <si>
    <t xml:space="preserve">pub.1187590533</t>
  </si>
  <si>
    <t xml:space="preserve">Contribution of arbuscular mycorrhiza and exoenzymes to nitrogen acquisition of sorghum under drought</t>
  </si>
  <si>
    <t xml:space="preserve">Introduction: For low-fertile and degraded soils of sub-Saharan Africa, nitrogen (N) is often the most growth-limiting factor restricting crop yields. The often-suggested exploitation of advantageous rhizosphere traits such as enzyme secretion and/or the symbiosis with arbuscular mycorrhizal fungi (AMF) remains to be validated as a potential strategy to overcome N limitation, especially when N deficiency co-occurs with further abiotic stresses such as water scarcity.
Methods: Three sorghum genotypes were cultivated in soil mesocosms with a root-exclusion compartment, where only AMF could scavenge for nutrients under drought and optimal conditions. Plant carbon (C) investment into the rhizosphere and N uptake were tracked by 15N application coupled with 13CO2 labeling.
Results: Under drought, uptake of mineral 15N by AMF from the root-exclusion compartment increased 4-12 times compared to well-watered conditions. In addition, water stress enhanced below-ground allocation of recently assimilated C into microbial biomass. Drought reduced the enzymatic potential (Vmax) of chitinase while increasing leucine aminopeptidase (LAP) activity. This suggests that N acquisition via protein mineralization in soil was relatively enhanced compared to that of chitin following moisture limitation. LAP substrate affinity (Km) was reduced by drought compared to that of chitinase with genotype-specific shifts in the rhizosphere enzyme systems observed.
Conclusion: Our findings suggest that below-ground C allocation activated AMF symbiosis and its associated microbiome. This not only led to a shift in enzyme-driven exploitation of distinct organic N sources but also induced a strong increase in AMF-based mineral N acquisition from the mycosphere. This trait plasticity in response to drought may be harnessed to stabilize food production from low-fertile soil under the increasingly negative impacts of droughts due to climate change.</t>
  </si>
  <si>
    <t xml:space="preserve">pub.1186639326</t>
  </si>
  <si>
    <t xml:space="preserve">Knockdown of a chemosensory protein disrupts soil-guided behavior of a subterranean larval pest</t>
  </si>
  <si>
    <t xml:space="preserve">In recent years, RNA interference (RNAi) has become a widely studied tool for the functional analysis of genes and more recently, for pest control. Hylamorpha elegans (Coleoptera: Scarabaeidae) is a beetle endemic to Chile, considered an important pest during its larval stage as white grubs, feeding on organic matter (OM) and crop roots (e.g., wheat and red clover). Its control is limited due to its subterranean behavior. Thus, studying a chemosensory system as a fundamental part of the transport and recognition of chemicals from the environment could provide new targets for the knowledge and control of this beetle. Recently, chemosensory genes have been identified for H. elegans white grubs, and a chemosensory protein (CSP) was selected. This study aimed to evaluate the functional role of a highly expressed CSP in the subterranean behavior of white grubs. For this purpose, food preference assays were performed and standardized. Afterward, double-stranded RNA (dsRNA) was synthesized based on a selected CSP. A chosen preference assay was conducted using white grubs treated with dsRNA. Findings showed that white grubs prefer peat with high OM over red clover roots. Additionally, the CSP gene is upregulated when OM content increases. Finally, the knockdown of the CSP led to a disruption in soil-guided behavior. This protein may represent a novel target to be studied in the frame of management strategies for H. elegans.</t>
  </si>
  <si>
    <t xml:space="preserve">pub.1187329973</t>
  </si>
  <si>
    <t xml:space="preserve">A Review of Nitrogen Use Efficiency of Dairy Replacement Heifers: Improving Management Practices and Minimizing Nitrogen Losses</t>
  </si>
  <si>
    <t xml:space="preserve">Within the agricultural sector, dairy cattle farming systems are of the main ammonia emitters contributing to nitrogen (N) pollution. As a main strategy to mitigate N pollution, increased N use efficiency (NUE) of dairy cattle farms has been proposed. Dairy replacement heifers are an important aspect of dairy herds, and improving their NUE is a step toward addressing the issue holistically. The aim of the current review was to describe and assess heifer nutritional practices that affect NUE and examine protein supplementation to minimize N excretion in the environment. Heifer management practices related to growth and nutrition appear to have an important role on improving overall farm NUE. In particular, age at first calving, dietary crude protein level and rumen degradable protein level appear to be among the factors that affect N losses during the growth period. From a management point of view, frequent body weight monitoring at growth benchmarks and the use of mechanistic nutritional models are highly desirable to increase NUE under on-farm conditions.</t>
  </si>
  <si>
    <t xml:space="preserve">pub.1196389069</t>
  </si>
  <si>
    <t xml:space="preserve">From Vegetable Waste to By-Product: Rheological Analysis of a Potential High-Protein Vegetable Burger</t>
  </si>
  <si>
    <t xml:space="preserve">(1) Foods with attractive shapes have been receiving increasing interest from researchers, particularly for foods for children. The ability to particularize foods by imparting attractive aspects to nutritious and less attractive food ingredients, such as vegetables or proteins, is an interesting challenge for the food industry. In this context, the rheological characteristics of food doughs are fundamental for obtaining form-forming foods that are able to maintain a shape of their own. (2) Broccoli, pumpkin, carrot and zucchini wastes (stems, leaves, and off-gauge veggies), which are still rich in nutrients, from the food industry were used in this work to enrich burgers with vegetable proteins. The doughs were characterized by rheological analysis using a frequency sweep test and a temperature ramp test. They were also shaped with attractive molds and baked. (3) From the frequency sweep test, the formulation with brown rice proteins resulted in better consistency; all samples showed a solid-like behavior. (4) Workable doughs were formulated using vegetal wastes from the food industry. Among the proteins used, those from brown rice were found to be the most suitable for the preparation of a vegetable burger.</t>
  </si>
  <si>
    <t xml:space="preserve">pub.1184951427</t>
  </si>
  <si>
    <t xml:space="preserve">Comprehensive amino acids profiling of microalgae by gas chromatography-mass spectrometry analysis after pre-column derivatization</t>
  </si>
  <si>
    <t xml:space="preserve">Microalgae represent a sustainable protein supply compared to plant and animal sources. However, there is the need to characterize the full microalgae amino acids content, distinguishing among different species. In this work, a new efficient, fast, sensitive, reproducible and convenient gas chromatography-mass spectrometry (GC-MS) method, characterized by protein hydrolysis and derivatization performed in one-single-step, was validated for the determination of all amino acids in microalgal samples, including tryptophan. The overall optimized protein hydrolysis (improved in alkaline conditions due to tryptophan instability at acidic pH), the derivatization step (at neutral pH by using N-(tert-Butyldimethylsilyl)-N-methyltrifluoroacetamide) and the GC-MS method were validated. This methodology resulted selective, accurate (99.201 ± 7.61E-01 %), sensitive, reproducible and with a good recovery (96.20 ± 1.62E+00 %). Four commercial samples of Spirulina and three samples of Chlorella were analyzed. The resulting data were compared with the daily amino acid requirements identified by World Health Organization. The microalgae were found rich in the essential amino acids, including tryptophan, with a specific pattern associated to the species. Finally, by applying the principal component analysis, the intra/inter species differences of the amino acid profile of microalgae samples address them to specific uses, such as food in substitution of animal proteins or as food supplement.</t>
  </si>
  <si>
    <t xml:space="preserve">pub.1187183181</t>
  </si>
  <si>
    <t xml:space="preserve">About the effects of true-to-life polyethylene terephthalate nanoparticles on macrophages</t>
  </si>
  <si>
    <t xml:space="preserve">Macrophages (in green) treated with polyethylene terephthalate nanoparticles (in red) internalize them, which induces various cellular and immune responses.
Plastics are emerging pollutants of great concern. Macroplastics degrade into microplastics and nanoplastics, which can accumulate in living organisms with still poorly known consequences. Nanoplastics being particulate pollutants, they are handled in animal organisms by scavenger cells such as macrophages, which are important players in the immune system. Polyethylene terephthalate is one of these plastics of concern, as it is widely used in food packaging where it releases nanoparticles. We have thus undertaken a study on the effects of true-to-life polyethylene terephthalate nanoparticles prepared from water bottles on macrophages. To this purpose, we used a combination of proteomics and targeted validation experiments. Proteomics showed important adaptive changes in the proteome in response to exposure to polyethylene terephthalate nanoparticles. These changes affected not only mitochondrial, cytoskeletal and lysosomal proteins, for example, but also proteins implicated in immune functions. Validation experiments showed that many of these changes were homeostatic, with no induced oxidative stress and no gross perturbation of the mitochondrial function. However, polyethylene terephthalate nanoparticles induced endoplasmic reticulum stress and disturbed the immune functions of macrophages. We indeed observed a slight pro-inflammatory response (1.5-fold increase in TNF secretion). We also observed a decrease in the response to bacterial stimulation (1.6-fold decrease in IL-6 secretion). We also observed a 20% decrease in the expression of important proteins involved in immune responses such as TLR2, TLR7 or collectin 12, and a twofold decrease in the production of lysozyme. This suggests that macrophages having ingested polyethylene terephthalate nanoparticles are less efficient in their immune functions.</t>
  </si>
  <si>
    <t xml:space="preserve">pub.1194933241</t>
  </si>
  <si>
    <t xml:space="preserve">Novel thiol-norbornene gelatin–elastin bioink with porogen-enhanced porosity for microvascular self-organization in bioprinted tissues</t>
  </si>
  <si>
    <t xml:space="preserve">Bottom-up tissue engineering has gained significant interest for its ability to recreate the complexity of human organs by assembling functional tissue units through techniques such as extrusion-based bioprinting (EBB). To enable the future biofabrication of human-scale organs, new bioinks for EBB must be developed that facilitate the formation of a functional vascular network within the biomaterial. Without a vascular system, high cell densities within the construct struggle to survive due to the diffusion limits of oxygen and nutrients. Additionally, the bioink must exhibit sufficient printability to accurately recreate the 3D CAD model. In the current work, elastin is modified with norbornene groups to enable step-growth polymerization with thiolated gelatin, resulting in a novel hybrid biomaterial. Unmodified gelatin and porogens are incorporated into the elastin-gelatin hydrogel to enhance printability in EBB and increase porosity, respectively. When only unmodified gelatin is added to the elastin-gelatin hydrogel, shape fidelity on a continuous platform is excellent, and the bioink successfully bridges gaps up to 8 mm with a 100% success rate. Upon addition of alginate gel porogen (AGP), quality of printing on a continuous platform is maintained, but the gap-bridging capability becomes limited to gaps smaller than 4 mm. Nonetheless, the elastin-gelatin hydrogel supplemented with both unmodified gelatin and AGP is preferred, as it promotes superior vascular development compared to a wide range of other bioinks, with vasculogenesis-driven self-assembly of embedded endothelial cells reaching a total vascular network length of 26 ± 6 mm mm-3and angiogenic sprouting from vascularized spheroids reaching a total sprout length of 4 ± 2 mm within the hydrogel by day 7. A bioink that supports this level of vascular development while maintaining sufficient printability represents a valuable addition to the toolkit for bottom-up tissue engineering using EBB.</t>
  </si>
  <si>
    <t xml:space="preserve">pub.1195639115</t>
  </si>
  <si>
    <t xml:space="preserve">The influence of flavour enhancement and protein fortification of pureed meals on perceived palatability, appetite and food intake in older people</t>
  </si>
  <si>
    <t xml:space="preserve">Flavour enhancement has been identified as a potential strategy to counteract the loss of taste in pureed foods (1,2) , making them more palatable and recognisable for older people (3) . However, it is unclear whether flavour enhancement with protein fortification of pureed diets can influence appetite and dietary intake. Thus, the aim of this study was to explore the influence of flavour-enhanced and protein-enriched pureed meals on perceived appetite, palatability, and intake in older people.   Forty-one healthy older people were recruited in Reading, UK to partake in a randomised, crossover study involving three study days. Participants consumed a standard breakfast, followed by one of three ad-libitum pureed lunches (high protein (HP), high-protein-with-aroma (HP-Aro) or low-protein (LP)) and three hours later an ad-libitum pureed buffet-style meal. Intake of the ad-libitum meals were measured by weighing food leftovers, perceived appetite and palatability were rated using a visual analogue scale and remaining intakes for the day assessed using food diaries.   SPSS was used to carry out all statistical analysis. Differences in energy and macronutrient intake between the three ad-libitum pureed lunch meals were examined using repeated measures analysis of variances (RM-ANOVA) with pair-wise comparisons (Bonferroni corrected). This test was also applied to assess the effects of these meals on subsequent intake at the ad-libitum buffet meal and total day intake. Post-lunch appetite sensations were analysed using Friedman’s test with Wilcoxon signed-rank test. Changes in self-reported palatability ratings between the three pureed lunch meals were evaluated using RM-ANOVA with pair-wise comparisons (Bonferroni corrected). Statistical significance was accepted at p&lt;0.05 in all analysis.   Participants’ intake of ad-libitum pureed lunch was significantly higher when they consumed the HP+Aro pureed meal compared to the HP and LP pureed meals (p&lt;0.001). Protein fortification with or without flavour enhancement significantly reduced energy intake (EI) and macronutrient intake at subsequent ad-libitum meal (p&lt;0.001). Even though protein fortification did not affect EI for the rest of the day, it led to greater total protein intake (p&lt;0.001). However, participants had higher total EI, carbohydrate and fat intake across the study day when they had LP pureed lunch compared to when they had HP pureed lunch (p&lt;0.001) but no difference occurred between the LP and HP + Aro conditions (p=0.72).  Protein fortification led to significantly greater satiety (p&lt;0.001) and fullness (p=0.04) post lunch. Palatability ratings were significantly improved with flavour enhancement (p&lt;0.05). The study suggested that intakes and liking of pureed meals are greater through the combination of flavour enhancement and protein fortification among older people. Also, although protein fortification could suppress appetite which might lead to reduced EI across the whole day, this may be mitigated by the combined addition of the flavour enhancer.</t>
  </si>
  <si>
    <t xml:space="preserve">pub.1185531721</t>
  </si>
  <si>
    <t xml:space="preserve">Influence of different processing techniques on microalgal protein extraction</t>
  </si>
  <si>
    <t xml:space="preserve">The nutrient-rich composition of microalgae biomass positions it as a highly promising natural food ingredient. This holds the potential to not only enhance the nutritional value of various food products but also simultaneously alter their structural attributes. This work investigated the effect of five protein extraction techniques such as freeze-thawing, enzymatic-assisted extraction, high-pressure homogenization, ultrasounds-assisted extraction, and pH adjustment (pH 7, pH 10, and pH 13) in protein yield, and subsequente cell and protein structure of three microalgal suspensions, namely, Chlorella vulgaris, Nannochloropsis oceanica, and Tetraselmis chui. In Chlorella vulgaris, freeze- thawing and high-pressure homogenization exhibited a higher effect in terms of protein yield (~26.60 g protein /100 g protein microalgae). The same occurred for Nannochloropsis oceanica with also ultrasounds-assisted extractions and pH 7 and 10 having a protein yield above 30 %. Tetraselmis chui was similar to Chlorella vulgaris (&gt;20.00 g protein /100 g protein microalgae) for freeze-thawing, high-pressure homogenization and ultrasound-assisted extraction. Enzymatic-assisted had a the lower protein yield for all the three microalgae (&lt;10.00 g protein /100 g protein microalgae). The majority of proteins extracted from Chlorella vulgaris samples had molecular weights exceeding 337 kDa, whereas proteins extracted from Nannochloropsis and Tetraselmis had molecular weights ranging from 5 to 50 kDa. α-helices occurred in proteins extracted from Chlorella vulgaris through freeze-thawing and enzymatic-assisted extraction, while Nannochloropsis and Tetraselmis only had β-sheet. In conclusion, for optimal protein yield recovery, methodologies such as freeze-thawing and high-pressure homogenization are the most efficient across all studied microalgae. The method selected for extraction had a greater impact on both the protein yield and structure for spray-dried cells.</t>
  </si>
  <si>
    <t xml:space="preserve">pub.1186075067</t>
  </si>
  <si>
    <t xml:space="preserve">Enhancing the thermal stability of canola protein for ready-to-drink beverage applications: a comprehensive review of strategies</t>
  </si>
  <si>
    <t xml:space="preserve">With the rising demand for more sustainable options to products comprising protein of animal origin, there is a growing interest in plant-based proteins that offer excellent nutritional and functional properties. Canola protein, a valuable byproduct derived from oilseed processing, holds promise as a functional food ingredient for human consumption. However, its widespread use is hindered by its tendency to form aggregates during thermal processing, such as pasteurization or sterilization. To address this limitation, various physical and chemical modifications have been investigated to enhance the thermal stability of canola proteins, particularly in the context of beverage applications. Among these approaches, chemical modifications involving the use of hydrocolloids, potentially combined with salts and high-pressure homogenization (i.e., physical modification), appear most effective and feasible in modulating the thermal reactivity of canola proteins. It is important to note that while scientific literature provides valuable insights, the concepts discussed often pertain to simplified model systems and may involve the use of non-food grade reagents. Additionally, thermal treatments applied may not accurately reflect industrial processing conditions for protein-containing ready-to-drink beverages. Therefore, further research is necessary to effectively control the heat-induced aggregation of canola proteins in more complex food matrices, ultimately increasing their suitability for shelf-stable liquid products.</t>
  </si>
  <si>
    <t xml:space="preserve">pub.1186154660</t>
  </si>
  <si>
    <t xml:space="preserve">Large-scale phenotypic and genomic analysis of Listeria monocytogenes reveals diversity in the sensitivity to quaternary ammonium compounds but not to peracetic acid</t>
  </si>
  <si>
    <t xml:space="preserve">Listeria monocytogenes presents a significant concern for the food industry due to its ability to persist in the food processing environment. One of the factors contributing to its persistence is decreased sensitivity to disinfectants. Our objective was to assess the diversity of L. monocytogenes sensitivity to food industry disinfectants by testing the response of 1,671 L. monocytogenes isolates to quaternary ammonium compounds (QACs) and 414 isolates to peracetic acid (PAA) using broth microdilution and growth curve analysis assays, respectively, and to categorize the isolates into sensitive and tolerant. A high phenotype-genotype concordance (95%) regarding tolerance to QACs was obtained by screening the genomes for the presence of QAC tolerance-associated genes bcrABC, emrE, emrC, and qacH. Based on this high concordance, we assessed the QAC genes' dissemination among publicly available L. monocytogenes genomes (n = 39,196). Overall, QAC genes were found in 23% and 28% of the L. monocytogenes collection in this study and in the global data set, respectively. bcrABC and qacH were the most prevalent genes, with bcrABC being the most detected QAC gene in the USA, while qacH dominated in Europe. No significant differences (P &gt; 0.05) in the PAA tolerance were detected among isolates belonging to different lineages, serogroups, clonal complexes, or isolation sources, highlighting limited variation in the L. monocytogenes sensitivity to this disinfectant. The present work represents the largest testing of L. monocytogenes sensitivity to important food industry disinfectants at the phenotypic and genomic level, revealing diversity in the tolerance to QACs while all isolates showed similar sensitivity to PAA.
IMPORTANCE: Contamination of Listeria monocytogenes within food processing environments is of great concern to the food industry due to challenges in eradicating the isolates once they become established and persistent in the environment. Genetic markers associated with increased tolerance to certain disinfectants have been identified, which alongside other biotic and abiotic factors can favor the persistence of L. monocytogenes in the food production environment. By employing a comprehensive large-scale phenotypic testing and genomic analysis, this study significantly enhances the understanding of the L. monocytogenes tolerance to quaternary ammonium compounds (QACs) and the genetic determinants associated with the increased tolerance. We provide a global overview of the QAC genes prevalence among public L. monocytogenes sequences and their distribution among clonal complexes, isolation sources, and geographical locations. Additionally, our comprehensive screening of the peracetic acid (PAA) sensitivity shows that this disinfectant can be used in the food industry as the lack of variation in sensitivity indicates reliable effect and no apparent possibility for the emergence of tolerance.</t>
  </si>
  <si>
    <t xml:space="preserve">pub.1190175024</t>
  </si>
  <si>
    <t xml:space="preserve">Heterologous Production of the Structurally Complex Diterpenoid Forskolin in Synechocystis sp. PCC. 6803</t>
  </si>
  <si>
    <t xml:space="preserve">Photosynthetic organisms such as cyanobacteria have the potential for the sustainable production of complex organic molecules due to their ability to use light as an energy source to fix CO2 and assimilate inorganic nutrients. Over the past decade, large efforts have been put into the metabolic engineering of cyanobacteria to produce various compounds such as alcohols, isoprenoids, biopolymers, and recombinant proteins. Forskolin is a structurally complex labdane-type diterpenoid with eight chiral carbon atoms and is naturally produced in the root cork of the plant Plectranthus barbatus. Forskolin is a potent cAMP activator indicated as a pharmaceutical for a variety of diseases. In the plant, forskolin biosynthesis from geranylgeranyl diphosphate involves six enzymes: two terpene synthases, three cytochrome P450s, and a single acetyltransferase. In this work, we express all six biosynthetic genes from Plectranthus barbatus in Synechocystis sp. PCC. 6803 and demonstrate heterologous production of this complex diterpenoid in a phototroph cyanobacterium. Forskolin titers reached 25.0 ± 4.4 µg/L and the forskolin was entirely secreted into the media. The forskolin-producing Synechocystis strain and empty vector control were cultivated in a photobioreactor for 8 days. Both strains showed similar chlorophyll a contents, and the forskolin-producing strain reached a slightly higher OD730 than the control. Forskolin began accumulating in the supernatant after 4 days and increased over time. These results indicate that forskolin production did not negatively impact cell growth.</t>
  </si>
  <si>
    <t xml:space="preserve">pub.1195712469</t>
  </si>
  <si>
    <t xml:space="preserve">Empowering microbial proteins: Continuous electro-fermentation of hydrogen-oxidizing bacteria from water, urea and carbon dioxide</t>
  </si>
  <si>
    <t xml:space="preserve">The global demand for sustainable protein sources is driving research into microbial protein production, with hydrogen-oxidizing bacteria identified as particularly promising candidates. This research investigates the optimization of nutrient assimilation and biomass (protein) production in a continuous electro-fermentation process. A deeper understanding of substrate consumption patterns in long-term, continuous operation, an often overlooked aspect, will be key to maximizing both productivity and process stability. In this study, oxygen and hydrogen were produced in situ through water electrolysis, while carbon dioxide and urea-derived nitrogen were used as the main nutrient sources. Over 500 days of continuous operation, the process maintained stable performance while production was progressively enhanced through targeted adjustments in operating conditions. While stable operation consistently yielded 2.6–2.8 g TSS L−1 d−1, peak productivity of 3.7 g TSS L−1 d−1 was reached at a 20-h hydraulic retention time (HRT) under high hydrogen availability, highlighting the importance of balancing nitrogen supply and HRT to achieve sustainable microbial protein production. Under optimized conditions, biomass protein content reached 90 %, demonstrating the potential to modulate biomass composition through operational strategies. These findings provide new insight into the stoichiometric balance of electro-fermentation and its potential for scalable, sustainable protein production.</t>
  </si>
  <si>
    <t xml:space="preserve">pub.1191161017</t>
  </si>
  <si>
    <t xml:space="preserve">Understanding sensory and emotional drivers of plant-based fish analogues acceptance in children and adul</t>
  </si>
  <si>
    <t xml:space="preserve">Children play a crucial role in the transition to a sustainable diet, but research on their perception of plant-based alternatives remains scarce. This study aimed to investigate the sensory drivers of liking and consumer perceptions of plant-based breaded fish among children (9-11 years; n=98) and adults (n=104). Participants evaluated five plant-based analogues and two animal-based samples for liking (9-point scale), sensory properties using Check-All-That-Apply method, and emotional responses. Despite higher liking for animal-based samples (Adults: 6.5 - 7.3; Children: 7.1 - 7.5), analogue samples were accepted by both age groups (Adults: 4.9 - 5.9; Children: 5.1 - 6.1). Age-related differences were observed: adults preferred the wheat protein-based sample, while children preferred the rice flake-based one. Plant-based samples were associated with sensory attributes, such as unappealing appearance, off-flavour, legume and spicy odour and flavour, bitter taste and pasty and gummy filling, which negatively impacted liking, particularly among children. Emotional responses influenced acceptance in both age groups, with positive emotions linked to animal-based products and negative emotions to plant-based ones. However, the wheat protein sample evoked curiosity and surprise in adults, contributing to its liking. In contrast, children's preference for the rice-based sample was driven by familiarity and sensory similarity to traditional products, with emotions providing no additional insights beyond liking. These findings underscore the importance of age-specific preferences and emotional responses in promoting plant-based foods, with the potential for targeted products to engage both children and adults in sustainable eating. No effect of food neophobia was found on acceptance in either group.</t>
  </si>
  <si>
    <t xml:space="preserve">pub.1191757940</t>
  </si>
  <si>
    <t xml:space="preserve">Nutritional and non-nutritional factors associated with bulk tank milk fat concentration in Irish commercial spring-calving grazing dairy herds</t>
  </si>
  <si>
    <t xml:space="preserve">The objectives of this experiment were (1) to identify associations between nutritional and non-nutritional factors and bulk tank milk fat concentration and (2) to develop a multivariable model capable of predicting herd-level milk fat concentration for Irish commercial spring-calving grazing dairy herds. An observational experiment comprising 25 commercial spring-calving dairy herds was conducted over a 2-yr period. Farms were visited 10 times per year, which coincided with each grazing rotation. During each visit, grassland measurements and pasture samples were collected from the next 2 paddocks to be grazed. Concentrate, silage, and other supplementary ingredients were sampled if included as part of the diet at each visit. Bulk tank milk samples were collected, along with data on pasture management, herd management, and herd genetic characteristics. Using the data from 12 of the 25 herds (i.e., model development data set), univariate analysis was performed to identify the relationships between each explanatory variable and milk fat concentration. Variables with a univariate analysis of P &lt; 0.2 were included in a multivariable linear regression model, and backward stepwise elimination was performed until the remaining variables had P &lt; 0.05 and the most parsimonious model was achieved. The predictive performance of the multivariable linear regression model was evaluated using the data from the remaining 13 herds (i.e., model evaluation data set). Across the whole data set, average bulk tank milk fat concentration was 4.54% ± 0.50%, with a range of 3.56% to 6.09%. The lowest average milk fat concentrations were observed during grazing rotations 3 and 4, coinciding with the late spring and early summer periods (i.e., May to early June), with the highest average milk fat concentration observed during grazing rotation 10. The average concentrations of de novo, mixed, and preformed milk fatty acids were 27.9 ± 2.0, 32.5 ± 1.6, and 37.5 ± 3.3 g/100 g of fat, respectively. Although several univariate relationships were identified, backward stepwise elimination identified a multivariable linear regression model with grazing rotation and the herd's milk fat concentration PTA as factors associated with bulk tank milk fat concentration. For the model evaluation data set, an initial multivariable linear regression model predicted bulk tank milk fat concentration with an R2 of 0.73 and a root mean square error (RMSE) of 0.23%. The slope between observed and predicted bulk tank milk fat concentration was 1.15 (SE = 0.06), with an average bias of 0.05% and a relative prediction error (RPE) of 1.09. When a final model was evaluated, which was developed for all 10 rotations, the model predicted bulk tank milk fat concentration with an R2 of 0.79 and a RMSE of 0.23%. The slope between observed and predicted bulk tank milk fat concentrations was 1.09 (SE = 0.04) with an average bias of 0.05% and an RPE of 1.06. Although the association between grazing rotation and bulk tank milk fat concentration is likely multifactorial, involving many nutritional and non-nutritional factors, the positive relationship between milk fat concentration PTA and milk fat concentration highlights the important role of genetics on milk fat production in pasture-based systems.</t>
  </si>
  <si>
    <t xml:space="preserve">pub.1195569079</t>
  </si>
  <si>
    <t xml:space="preserve">Valorizing Hempseed Meal as a Circular Bio-Ingredient for Sustainable Fisheries Development</t>
  </si>
  <si>
    <t xml:space="preserve">The increasing demand for sustainable aquafeeds necessitates the development of alternative protein sources that support both economic efficiency and ecological responsibility. This study evaluates the potential of using hempseed meal (a nutrient-dense agro-industrial by-product) as a functional ingredient in carp aquaculture diets. The paper presents a proof-of-concept evaluation demonstrating the potential of hempseed meal as a circular bio-ingredient that aligns with the principles of sustainable aquaculture, rather than providing a comprehensive assessment of its long-term physiological effects on fish. A 90-day feeding trial was conducted under controlled pond conditions to assess the effects of graded hempseeds meal inclusion levels on growth performance, feed utilization, and environmental sustainability indicators for three Cyprinus carpio varieties. Four isonitrogenous and isoenergetic diets were formulated: a control diet (R1) based on conventional plant protein sources such as soybean and pea meal, and three experimental diets containing 5%, 10%, and 20% hempseed meal (R2–R4). Growth indices including absolute weight gain (WG), average daily gain (ADG), specific growth rate (SGR), and feed conversion ratio (FCR) were determined, and data was analyzed via two-way ANOVA with Tukey HSD post hoc testing. Results indicated that 10% hempseed meal inclusion produced optimal growth responses, improving specific growth rate by 12.6% and reduced feed conversion ratio by 10.8% compared to the control. The most pronounced effects were observed for Frăsinet carp variety (SGR 1.23%·day−1; FCR 1.39). Environmental assessments demonstrated that substituting conventional protein sources (soybean and pea meal) with hempseed meal at 20% inclusion valorized 200 kg of hemp press cake per ton of feed, reduced conventional protein use by 33.3%, diverted up to 80% of waste from disposal. These findings validate hempseed meal as a sustainable, cost-effective, and nutritionally viable alternative to conventional protein sources in freshwater aquaculture, advancing circular bioeconomy strategies and supporting low-carbon fish production systems.</t>
  </si>
  <si>
    <t xml:space="preserve">pub.1187178657</t>
  </si>
  <si>
    <t xml:space="preserve">The nascent polypeptide-associated complex (NAC) as regulatory hub on ribosomes</t>
  </si>
  <si>
    <t xml:space="preserve">The correct synthesis of new proteins is essential for maintaining a functional proteome and cell viability. This process is tightly regulated, with ribosomes and associated protein biogenesis factors ensuring proper protein production, modification, and targeting. In eukaryotes, the conserved nascent polypeptide-associated complex (NAC) plays a central role in coordinating early protein processing by regulating the ribosome access of multiple protein biogenesis factors. NAC recruits modifying enzymes to the ribosomal exit site to process the N-terminus of nascent proteins and directs secretory proteins into the SRP-mediated targeting pathway. In this review we will focus on these pathways, which are critical for proper protein production, and summarize recent advances in understanding the cotranslational functions and mechanisms of NAC in higher eukaryotes.</t>
  </si>
  <si>
    <t xml:space="preserve">pub.1184851236</t>
  </si>
  <si>
    <t xml:space="preserve">Nutrients, Phytochemicals, and In Vitro Biological Activities of Goldenberry (Physalis peruviana L.) Fruit and Calyx</t>
  </si>
  <si>
    <t xml:space="preserve">This study provides a comprehensive characterization of Physalis peruviana L., covering the nutritional composition of the fruit and the phytochemical profiles and in vitro bioactive properties of berry and calyx extracts. The fresh fruit stood out as a source of dietary fiber (5.16 g/100 g) and is low in fat (0.49 g/100 g). A 100-g serving also contained notable amounts of ascorbic acid (32.0 mg), tocopherols (2.34 mg), potassium (253 mg), phosphorus (45 mg), and magnesium (20 mg). HPLC-DAD-ESI/MS analysis tentatively identified five physalin derivatives and one withanolide in the fruit extract, which showed significant antiproliferative activity against human colorectal adenocarcinoma (Caco-2) and non-small-cell lung carcinoma (NCI-H460) cells. The calyx extracts contained three phenolic acids and four flavonoids, demonstrating high antioxidant activity through physiologically relevant cell-based assays, the ability to inhibit advanced glycation end products (AGEs) formation and nitric oxide production, and also antiproliferative properties. These findings highlight goldenberry as a nutrient-dense fruit rich in vitamins and functional compounds with potential health benefits, supporting its recognition as a "superfruit". Furthermore, the fruit calyx emerged as a valuable source of bioactive secondary metabolites with potential applications in food and pharmaceutical industries and related sectors.</t>
  </si>
  <si>
    <t xml:space="preserve">pub.1186993694</t>
  </si>
  <si>
    <t xml:space="preserve">Risks, resilience and sustainability of plant-based protein chains in Europe: a stakeholder analysis</t>
  </si>
  <si>
    <t xml:space="preserve">Purpose As the global demand for alternative protein sources grows, understanding the perceptions of key stakeholders in the agri-food chain is critical to fostering sustainable and resilient food systems. This study investigates stakeholders' views on risk, resilience and sustainability within plant-based protein chains. It aims to cluster stakeholders based on these perceptions and identify the factors that influence cluster membership.   Design/methodology/approach  A survey was conducted with participants including consumers, farmers, food industry professionals and policymakers across several European countries ( n  = 482). Hierarchical and non-hierarchical cluster analyses were used to group stakeholders, while logistic regression identified factors influencing cluster membership.    Findings Stakeholders were segmented into two groups: optimistic advocates, who have a positive outlook on alternative protein chains, and cautious conventionalists, who remain sceptical. The analysis reveals that factors like familiarity with plant-based proteins, attitudinal certainty and stakeholder type significantly influence stakeholder perceptions. Respondents who are familiar with alternative proteins and respondents with higher attitudinal certainty are more likely to belong to the optimistic advocates cluster, while farmers are more likely to belong to the cautious conventionalists cluster compared to other stakeholders.   Originality/value This study is the first to evaluate and compare the risk, resilience and sustainability perceptions of multiple stakeholder categories towards plant-based protein chains. Additionally, this is the first study exploring resilience perceptions in an agri-food context, further contributing to the novelty.</t>
  </si>
  <si>
    <t xml:space="preserve">pub.1195479038</t>
  </si>
  <si>
    <t xml:space="preserve">Porous starch as an effective carrier for sustained release and bioactivity protection of cannabidiol full spectrum oil</t>
  </si>
  <si>
    <t xml:space="preserve">Full-spectrum cannabidiol oil (CFSO) has attracted growing attention across industries for its multiple health benefits, but its poor water solubility and low bioavailability remain unresolved challenges. In this study, porous starch (PS) was used as a wall material to encapsulate CFSO, and the physicochemical properties, water solubility, bioavailability, and antioxidant activity of the encapsulated product were evaluated. Results confirmed the successful preparation of PS-CFSO. Using Box-Behnken design response surface methodology, the maximum encapsulation efficiency (80.69 ± 0.71 %) was achieved under optimal parameters: CFSO concentration of 75 mg/mL, PS-to-CFSO mass ratio of 7.6:1 (g/g), and loading time of 41 min. CFSO was encapsulated in PS in an amorphous state, and PS increased CFSO's thermal decomposition temperature. Compared with free CFSO, PS-CFSO showed a 17.92-fold increase in water solubility, a 4.74-fold higher release rate in simulated gastric fluid, and a 4.13-fold higher release rate in simulated intestinal fluid. PS-CFSO release followed pseudo-Fickian diffusion and first-order kinetics. Additionally, its antioxidant activity was enhanced by over 20 %. Overall, This study expands the application of starch-based carriers and provides critical guidance for developing CFSO delivery systems with high encapsulation efficiency, stability, and bioavailability, thereby broadening CFSO's prospects in the food and pharmaceutical industries.</t>
  </si>
  <si>
    <t xml:space="preserve">pub.1191641971</t>
  </si>
  <si>
    <t xml:space="preserve">Flavonol glycosides accumulation in faba bean grown under combined selenium and sulfur application</t>
  </si>
  <si>
    <t xml:space="preserve">IntroductionFaba bean (Vicia faba L.) leaves are edible; hence, they are primarily used as animal feed in agriculture. Additionally, seed pods and other plant tissues are considered edible and are used as green vegetables in many parts of the world.ObjectivesFlavonol glycosides are well-known in faba bean leaves; accordingly, in this study, we followed a targeted metabolomic approach to explore glycosylated flavonols and their concentrations in response to contrasting levels of selenium (Se) and sulfur (S) enrichment under faba bean–Rhizobium symbiosis.MethodsFaba bean plants were cultivated under growth chamber conditions and enriched with different levels of selenium and sulfur under Rhizobium inoculation. Their leaves were extracted using 70% methanol to quantify glycosylated flavonoids. Sample leaves were analyzed through a targeted method using high-performance liquid chromatography combined with a diode array detector (HPLC-DAD) and electrospray ionization-quadrupole-time-of-flight tandem mass spectrometry detection (HPLC-ESI-Q-ToF-MS/MS).ResultsThe analysis led to semi-quantifying 11 flavonol glycosides. Analysis of the metabolites of the different faba bean leaf extracts confirmed that selenium has a considerable impact on the accumulation of flavonol glycosides, especially under sulfur availability, possibly because it induces chalcone synthase and other enzymes for flavonols’ biosynthesis.ConclusionTo the best of our knowledge, this is the first report to investigate the impact of selenium and sulfur enrichment on the accumulation of faba bean flavonols under atmospheric nitrogen (N2) fixation conditions. This study highlights the medicinal and nutritional benefits of legumes as an essential source of protein in plant-based foods.</t>
  </si>
  <si>
    <t xml:space="preserve">pub.1192912327</t>
  </si>
  <si>
    <t xml:space="preserve">An update on fermented plant-based dairy alternatives: Advances towards consumer acceptability and modern diets</t>
  </si>
  <si>
    <t xml:space="preserve">Plant-based dairy alternatives (PBDA) represent a significant portion of the consumption of plant-based products, mainly to replace or complement the diet in relation to dairy milk, due to their health properties, the absence of lactose, environmental impacts, and consumer preference. These products have attracted a wide range of consumers, as they can be derived from different plant sources such as soy, rice, almonds, oats, cashews, and many others, offering different options for different needs and preferences. With the significant increase in the consumption of products that replace animal sources, other important concerns arise, mainly regarding the nutritional deficiency that each vegetable product offers, in addition to undesirable properties regarding adaptation to new foods. Fermentation technology is an attractive alternative as it can mitigate these sensory attributes that are present in plant-based products, as well as ensure greater food safety and health benefits of fermented products. Therefore, this review article will focus on the consumption of plant-based beverages as possible alternatives to dairy products. The consumer perception of PBDA will also be addressed, along with the differences between the fermentation of dairy milk and plant-based beverages, the challenges in the development of PBDA regarding rheological and sensory properties, and the health effects of the consumption of these fermented products.</t>
  </si>
  <si>
    <t xml:space="preserve">pub.1193954051</t>
  </si>
  <si>
    <t xml:space="preserve">The Fungal Biorevolution: A Trifecta of Genome Mining, Synthetic Biology, and RNAi for Next-Generation Fungicides</t>
  </si>
  <si>
    <t xml:space="preserve">Modern agriculture faces a critical challenge from escalating fungicide resistance and the ecological impact of conventional agrochemicals. A paradigm shift is required, moving beyond simple product substitution toward an integrated technological platform. This review outlines such a platform, built on the synergy of three technologies: genome mining for rational discovery of novel antifungal compounds, synthetic biology for their scalable and cost-effective production, and RNA interference (RNAi) for highly specific pathogen control and resistance management. We argue that the integration of this trifecta—discovery, production, and targeted application—creates an adaptable pipeline for developing next-generation biofungicides. This approach transforms crop protection from a static defense to a dynamic, sustainable system capable of co-evolving with pathogens, ensuring future food security while minimizing environmental impact.</t>
  </si>
  <si>
    <t xml:space="preserve">pub.1195157274</t>
  </si>
  <si>
    <t xml:space="preserve">Infant nutrition and complementary feeding</t>
  </si>
  <si>
    <t xml:space="preserve">Although health professionals generally promote breastfeeding, there remain professional and/or ethical incongruities. The widespread promotion of breast milk substitutes – more natural than aggressive marketing – has challenged efforts to support breastfeeding globally. Indeed, many professional medical and nursing organisations continue to accept sponsorship from commercial milk formula (CMF) manufacturers even when these violate the Code (see later). Many medical and nursing curricula pay only lip service to this topic. One of the aims of this article is to look at these issues in more depth as well as provide the reader with an overview of the history and evolution of complementary feeding (CF).</t>
  </si>
  <si>
    <t xml:space="preserve">pub.1190370038</t>
  </si>
  <si>
    <t xml:space="preserve">Improving the heterotrophic media of three Chlorella vulgaris mutants toward optimal color, biomass and protein productivity</t>
  </si>
  <si>
    <t xml:space="preserve">The high production costs and unappealing sensory properties still limit the widespread commercialization of microalgae feedstocks. Therefore, this work focused on fine-tuning the heterotrophic medium composition to cultivate novel green, yellow, and white Chlorella vulgaris mutant strains. Screening assays were carried out to select the most significant factors, and different nutrient concentrations were optimized by modelling biomass and protein productivity, specific growth rate, and color, via response surface methodology. The biomass and protein productivities achieved by these strains were improved by up to 70% and 94%, respectively. Additionally, biomass color was correlated with medium composition for the first time, allowing the improvement of the yellow and white mutant colorations by 20%. Overall, the findings of this study are vital to overcoming the challenges of the biobased industry, allowing the enhancement of the cost-effectiveness, attractiveness, and nutritional profiles of microalgae-based products in different markets and applications.</t>
  </si>
  <si>
    <t xml:space="preserve">pub.1190612247</t>
  </si>
  <si>
    <t xml:space="preserve">Allium ursinum as a Centuries-old Medicinal Plant. Short Review of Anti-inflammatory and Antimicrobial Properties of the Rare Garlic Species</t>
  </si>
  <si>
    <t xml:space="preserve">Wild garlic (Allium ursinum) is a wild plant growing in Middle and Eastern Europe that has been traditionally applied in local cuisine and herbal medicine practices. The leaves of the plant contain numerous bioactive compounds, i.e., flavonols, flavanols, phenolic acids, and thiopolysulfides. The aim of the study is to present the antioxidant, anti-inflammatory, and antimicrobial properties of this plant. The leaves of Allium ursinum possess strong antioxidant activity, which varies depending on extractant use and plant origin. The plant has limited capacity for ferric ion reduction in a FRAP test, as well. The previous studies showed that the high content of phenolic compounds was prevalently responsible for the high antiradical capacity. On the other hand, the thiopolysulfides present in the plant are responsible for its anti-inflammatory effect, observed as inhibition of TNF-α and interleukins, and as a bactericidal effect against skin pathogenic microflora. Wild garlic has a negative effect on cancer cell line viability, while it enhances the viability of non-cancerogenic tissue cells. All these effects clearly show that wild garlic is an interesting and potent raw material that should be more often applied in today's functional foods, as well as a novel additive for dietary supplements, herbal remedies, or materials with topical anti-bacterial action.</t>
  </si>
  <si>
    <t xml:space="preserve">pub.1184289879</t>
  </si>
  <si>
    <t xml:space="preserve">Comprehensive analysis of dehydrated edible macroalgae: Volatile compounds, chemical profiles, biological activities, and cytotoxicity</t>
  </si>
  <si>
    <t xml:space="preserve">Seaweeds offer sustainable, low-calorie nutritional options to address global food demand. Their limited use is due to a lack of understanding of their flavor, influenced by volatile organic compounds (VOCs). This study aims to expand knowledge of sensory, bioactive, and chemical properties of edible macroalgae (Chondrus crispus, Gracilaria gracilis, Porphyra dioica, Pyropia haitanensis, Palmaria palmata, and Ulva rigida) analyzing their VOCs, phenolics, proteins, free amino acids, sugars, and bioactivities. Extracts were obtained using 80% ethanol (25ºC, 60 min). HS-SPME/GC–MS analyses identified distinct compounds, such as 3-methyl-1-butanol, 2-ethyl-1-hexanol, geranylacetone, trans-linalool oxide, and trimethylpyrazine in P. haitanensis, (Z)-4-heptenal in P. dioica, octanal, isophorone, heptanoic acid, 2,6-dimethylpyrazine, and tetramethylpyrazine in P. palmata, 2-methyl-2-pentenal, 1-pentanol, and 1-hexanol in G. gracilis, (E)-2-pentenal, (E,E)-2,4-heptadienal, 5-ethyl-2-furaldehyde, α-terpineol, and α-muurolene in U. rigida. Novel compounds were discovered in P. haitanensis (20), P. palmata (4), C. crispus (10), U. rigida (14), G. gracilis (11), and P. dioica (19). Red algae, especially Porphyra/Pyropia and P. palmata, were rich in phenolics, proteins, and sugars. P. haitanensis showed the strongest antioxidant and anti-inflammatory properties, while P. dioica demonstrated lipid peroxidation prevention. These results, with the safe profile of all evaluated macroalgae, underscore the potential of seaweeds as innovative nutritional and bioactive food ingredients.</t>
  </si>
  <si>
    <t xml:space="preserve">pub.1188576278</t>
  </si>
  <si>
    <t xml:space="preserve">Aspergillus ibericus biomass production by submerged fermentation of Codium tomentosum hydrolysate</t>
  </si>
  <si>
    <t xml:space="preserve">Abstract  Seaweeds are potential feedstocks for biorefinery approaches, owing to their carbohydrate content, high biomass production and lack of lignin content, which makes saccharification more feasible. The seaweed sugar‐rich hydrolysates can be used to produce alternative protein sources, such as mycoprotein, to meet the increasing global protein needs in a sustainable way. Therefore, this study aimed to produce biomass of the filamentous fungus Aspergillus ibericus MUM 03.49, a non‐mycotoxin producer, from a seaweed hydrolysate. Firstly, hydrothermal pretreatment of Codium tomentosum was performed in an autoclave, followed by enzymatic hydrolysis using the commercial enzyme cocktail Cellic® Ctec 2 or a fungal enzyme crude extract. With the commercial enzyme cocktail, the maximum saccharification of cellulose and xylan was obtained when using 500 U g −1 (around 75% and 30%, respectively), while when using the fungal enzyme extract, around 100% cellulose and 50% xylan conversion were achieved with 180 U xylanase g −1 . The obtained sugar‐rich hydrolysate was used as the culture medium for A. ibericus growth in a stirred tank bioreactor. Several values of volumetric oxygen mass transfer coefficients ( k  L  a ) were used, from 20 to 66 h −1 , and a maximum biomass yield of 85% was achieved in batch cultures. The fungal biomass recovered contains 28% (w/w, dry mass) protein, 28% ash and 3% lipids. Aspergillus ibericus biomass has great potential as a protein alternative source for several applications, including in the food and feed industries.</t>
  </si>
  <si>
    <t xml:space="preserve">pub.1186090020</t>
  </si>
  <si>
    <t xml:space="preserve">Protein–Protein Interactions and Structure of Heat-Set Gels Based on Pea Protein and Egg White Mixtures</t>
  </si>
  <si>
    <t xml:space="preserve">The substitution of animal proteins with plant-based ones to fit environmental and economic demands is a challenge in gel applications. This study examined the thermal elation of mixtures of pea protein isolate (PPI) and egg white proteins (EWPs) at different PPI/EWP weight ratios (100/0, 75/25, 50/50, 25/75, 0/100) at pH 7.5 and 9.0. Viscoelastic and texture properties of the composite gels, along with the microstructure and molecular interactions involved in the gel network, were investigated. Except for PPI-EWP 100/0 at pH 9.0, all systems gelled with increasing gel hardness, springiness, and cohesiveness when EWP content increased. This was explained by the microstructure of the gels, wherein the presence of PPI enhanced the formation of aggregates embedded in the EWP network, thus loosening it. The rheological properties of the mixed gels were primarily influenced by the EWP network, involving disulfide bonds. However, upon the addition of PPI, hydrogen bonds and hydrophobic interactions predominated and the structure of the gel became more sensitive to pH as electrostatic repulsions interfered. Adjusting the ratio of PPI/EWP allows the production of gels with varying textures, and suggests the possibility of partially substituting egg white with pea proteins in food gel formulation.</t>
  </si>
  <si>
    <t xml:space="preserve">pub.1184425706</t>
  </si>
  <si>
    <t xml:space="preserve">Recent advances in pressurized hot water extraction/modification of polysaccharides: Structure, physicochemical properties, bioactivities, and applications</t>
  </si>
  <si>
    <t xml:space="preserve">Pressurized hot water, as a green and efficient physical treatment technology, has been widely utilized for the extraction and modification of polysaccharides, with the objective of enhancing the physicochemical properties and biological activities of polysaccharides applied in food systems. This article reviews the recent advances regarding the effects of pressurized hot water treatment (extraction and modification) on polysaccharide extraction rates, structure, physicochemical properties, and bioactivities. The potential modes and mechanisms of polysaccharides subjected to pressurized hot water treatment and the relevant applications of these treated polysaccharides are also thoroughly discussed. Finally, the challenges that it may encounter in commercial applications are analyzed, and the future trends in this field are envisioned. This article will be of great value for the scientific elucidation of polysaccharides treated with pressurized hot water and their potential food applications.</t>
  </si>
  <si>
    <t xml:space="preserve">pub.1188587932</t>
  </si>
  <si>
    <t xml:space="preserve">Sustainable enzymatic extraction of high-purity chitin from button mushroom (Agaricus bisporus) off-production waste: Influence of alkaline pre-treatment on physicochemical properties</t>
  </si>
  <si>
    <t xml:space="preserve">This study investigated chitin extractionfrom the stalks and atypical mushrooms, the often-produced waste in the mushroom production process, using a simultaneous application of protease and glucanase with or without an alkaline pretreatment stage. A commercial chitin, chemically extracted from A. bisporus was used as the control. The purity of extracted chitin (98.92–99.36 %) was slightly lower than commercial chitin (99.80 %), but with comparable physicochemical properties (p &lt; 0.05). All enzymatically extracted chitin in this study exhibited an agglomerated, microfibrillar and irregular structure, while the control showed standalone granules with weathering and cracks on the surfaces. The XRD and FTIR spectra indicated that the extracted chitin and the control belong to the α-allotrope group. The degree of acetylation was higher in the extracted chitin (76.97–78.22 %) than in the control (75.05 %). The highest molecular weight obtained for the extracted chitin was 4.53 × 102 KDa (W0548). The study demonstrated the possibility of producing pure, high molecular weight chitin from the waste produced during the commercial production of button mushrooms, using a potentially more sustainable approach than the traditional one. This enzymatic approach reduces chemical waste, as shown by the excellent results obtained for samples without the pre-treatment stage, and improves environmental safety compared to traditional methods.</t>
  </si>
  <si>
    <t xml:space="preserve">pub.1191637917</t>
  </si>
  <si>
    <t xml:space="preserve">Protein hydrolysates derived from residual after polysaccharide extraction of Chlorella vulgaris biomass improves yield and quality of baby leaf lettuce</t>
  </si>
  <si>
    <t xml:space="preserve">The world is facing new challenges related to climate change and agriculture and is called to ensuring higher crop yield and quality following the concept of food safety, security and efficient resource use. One of the possible strategies could be the valorisation of agro-industrial by-products for the production of biostimulants. The aim of the present work was to assess the action of different protein hydrolysates (PHs) derived by residues of Chlorella vulgaris biomass as biostimulant on lettuce (Lactuca sativa L.), monitoring the agronomic, physiological and qualitative traits, from seed germination to the harvest. The application of biostimulants derived by PHs had interesting results on lettuce, highlighting several positive effects on the investigated parameters. Additionally, the metabolite profiles of baby leaf lettuce were investigated. In particular, was recorded an improvement of the qualitative traits, as flavonoids and anthocyanins contents, and physiological parameters such as the reduction of stomatal conductance. Our results demonstrated that plants treated with PHs obtained through trypsin-induced hydrolysis of Chlorella vulgaris biomass (TPH-1000) exhibited the highest content of bioactive compounds and antioxidant activity compared to those treated with water alone or with a commercial biostimulant. Additionally, plants treated with pepsin protein hydrolysates (PPH-1000) showed significant improvements in agronomic, physiological, and qualitative performance. These results suggest that biostimulants derived from agro-industrial by-products represent a promising and resource-efficient approach to support agricultural productivity and food quality in the context of climate change and the need for more sustainable practices.</t>
  </si>
  <si>
    <t xml:space="preserve">pub.1188036397</t>
  </si>
  <si>
    <t xml:space="preserve">A comparative study of the epithelial regeneration capacities of two biomaterials in vitro</t>
  </si>
  <si>
    <t xml:space="preserve">BackgroundRegeneration of periodontal epithelium remains a major focus in current dental research, with various exogenous substitute materials being applied in clinical practice. Yet, the highly organized structure of native tissue still poses considerable challenges for biomaterials attempting to mimic the original environment. In this study, we investigated the effects of a newly developed gelatin/polycaprolactone nanofiber (GPF) and a micro-scaled collagen matrix (CM) on the biological behavior of oral epithelial Ca9-22 cells, aiming to assess the clinical applicability of the materials and conducted a preliminary exploration of the interplay between the Ca9-22 cells and the material properties.MethodsThe oral epithelial Ca9-22 cell line was cultured onto the GPF, CM, and tissue culture plate (TCP) for 3, 7, and 14 days. Cell morphology, attachment proliferation/viability, the gene expression of keratin 14 (KRT14), keratin 10 (KRT10), integrin β-1 (ITGB-1), intercellular adhesion molecule 1 (ICAM-1), interleukin 8 (IL-8) and interleukin 1β (IL-1β), the levels of IL-8 proteins were evaluated.ResultsCa9-22 cells exhibited distinct adhesion morphology and distribution patterns on two biomaterials. After 3 days of culturing on GPF, Ca9-22 cells demonstrated higher levels of proliferation/viability compared to those on CM. In most situations, except KRT10, both materials effectively stimulated gene and protein expression related to epithelial regeneration and wound healing, especially in the early stage of culture. Compared to CM, GPF demonstrated a stronger stimulation of KRT14 expression at day 3 and a more significant enhancement of KRT10 expression after 7 and 14 days. However, it was less effective at promoting IL-8 expression after 3 days than the former. The gene expression of KRT10 was suppressed by CM at day 7. The IL-8 protein production was the highest in cells grown on CM.ConclusionThe morphology and cellular functions of oral epithelial cells differed between GPF and CM. Both materials are capable of promoting epithelial regeneration; however, GPF is more conducive to functional stratification of newly formed epithelium, while CM holds a more sustained effect on epithelial proliferation.</t>
  </si>
  <si>
    <t xml:space="preserve">pub.1194090692</t>
  </si>
  <si>
    <t xml:space="preserve">Precommitment and personalized product recommendations: an incentivized study in online grocery shopping</t>
  </si>
  <si>
    <t xml:space="preserve">Abstract Food-related sustainability and health issues have led to calls for improving consumer food choices. As food purchase decisions predominantly occur in supermarkets and increasingly in online supermarkets, online interventions to stimulate healthy and sustainable grocery choices have gained importance. Using an incentivized experiment, this study aimed to evaluate the effectiveness of precommitment to a health goal and personalized product recommendations upon entering the online store. We analyzed participants’ online grocery shopping behavior and experience within a realistic online shopping environment (N = 1,088). Results show that healthy grocery choices are encouraged through product recommendations in the form of a landing page with healthy items as well as a prefilled basket with healthy items. The greatest impact was observed from landing page interventions with healthy products. Participants were also in favor of landing page interventions during their regular grocery shopping. Yet, interventions lower individuals’ perceived self-efficacy in making healthy choices. Understanding how interventions impact consumers’ behavior, experience, and self-efficacy gives retailers directions on how to stimulate healthy food choices, guiding the sustainability transition.</t>
  </si>
  <si>
    <t xml:space="preserve">pub.1188134859</t>
  </si>
  <si>
    <t xml:space="preserve">Machine Learning in Automated Food Processing: A Mini Review</t>
  </si>
  <si>
    <t xml:space="preserve">Industrial food processing is rapidly transforming into automation and digitalization. Automated food processing systems adapt to variations in raw materials and product quality requirements. Implementing automated processing systems can potentially improve the sustainability of our food systems by improving productivity while reducing environmental impacts. Nevertheless, the adoption of automated food processing systems is still relatively low. In this review, we discuss the concept of automated food processing and summarize the recent advances in applications of machine learning technologies to enable automated food processing. Machine learning can find its applications in formulation development, process control, and product quality assessment. We share our vision on the potential of automated food processing systems to adapt to complex raw materials, mass customization, personalized nutrition, and human-machine interaction. Finally, we pinpoint relevant research questions and stress that future research on automated food processing requires multidisciplinary approaches.</t>
  </si>
  <si>
    <t xml:space="preserve">pub.1190615542</t>
  </si>
  <si>
    <t xml:space="preserve">Towards a cultivated ribeye</t>
  </si>
  <si>
    <t xml:space="preserve">To engineer full-thickness cultivated meat, a perfusable scaffold is required with a high density of capillaries that allow diffusion of oxygen, nutrients, and waste. Nie et al., established a remarkable feat of tissue engineering that provides important direction towards full-thickness cultivated meat.</t>
  </si>
  <si>
    <t xml:space="preserve">pub.1195166509</t>
  </si>
  <si>
    <t xml:space="preserve">Advances in Food Processing Techniques for Allergenicity Reduction and Allergen Identification</t>
  </si>
  <si>
    <t xml:space="preserve">Food allergies represent a growing global public health concern, affecting individuals of all ages in developed and developing countries. Complete avoidance of allergenic foods remains challenging, underscoring the need for effective strategies to reduce food allergenicity. Consequently, there is increasing interest in techniques that lower the immunoreactivity of allergenic proteins in food. The use of processes such as thermal treatment, enzymatic treatment, or fermentation can lead to structural changes in proteins, limiting their ability to bind IgE antibodies. However, the effectiveness of these methods varies and depends on both the type of protein and the conditions of the process used. At the same time, it is crucial to select the appropriate method for determining protein immunoreactivity, as there is no single, universal measurement tool. Differences in sensitivity and detection range between methods, such as ELISA, Western blot, and LC-MS/MS, may affect the reproducibility of the results obtained. The development of a "hypoallergenic" product remains a major challenge, highlighting the need for an integrated approach combining a variety of technological strategies. The aim of this article is to review the available food processing methods that reduce protein allergenicity and to analyze the appropriate selection of analytical tools for their evaluation.</t>
  </si>
  <si>
    <t xml:space="preserve">pub.1185179113</t>
  </si>
  <si>
    <t xml:space="preserve">Reducing the Bitterness of Rapeseed Protein: Integrating Enzymatic Treatment, Metabolomics, and Sensory Analysis to Elucidate Underlying Mechanisms</t>
  </si>
  <si>
    <t xml:space="preserve">Rapeseed products, such as protein concentrates, hold promise for addressing global protein demands, but their application in food products is limited by their bitter and astringent taste. This study investigates the use of β-glucosidase (BG) and laccase (LAC) enzymatic treatment, individually and combined, to enhance the flavor of rapeseed protein concentrate (RPC). Untargeted metabolomics and sensory analysis reveal that LAC reduces the bitter compound kaempferol 3-O-(2‴-O-sinapoyl-β-D-sophoroside) (K3OSS) as well as a general reduction in other phenolic compounds, which correlates with a significant decrease in bitterness and astringency. In contrast, BG treatment elevates the levels of K3OSS and is accompanied by increased bitterness due to the conversion of precursor compounds to K3OSS. In addition, the synergistic use of both enzymes significantly reduces the concentration of K3OSS, resulting in a lower perception of bitterness. The LC-MS analysis of pure reference compounds treated with LAC and BG confirms that BG-mediated treatment facilitates the breakdown of larger kaempferol glycosides into K3OSS, while LAC treatment promotes polyphenol polymerization. Consequently, LAC treatment seems to be an effective strategy to improve the sensory quality of RPC and make it more suitable for human consumption.</t>
  </si>
  <si>
    <t xml:space="preserve">pub.1186150745</t>
  </si>
  <si>
    <t xml:space="preserve">In vivo evaluation of decellularized skeletal muscle matrices for skeletal muscle repair: A systematic review</t>
  </si>
  <si>
    <t xml:space="preserve">Volumetric muscle loss is the significant loss of skeletal muscle volume beyond the innate regenerative capacity, resulting in functional impairment. The current standard of care combines muscle autografting with physical therapy but is often insufficient to reach full recovery. Decellularized skeletal muscle (DSM) provides an interesting alternative to repair volumetric muscle loss. The native structure and composition of the extracellular matrix in these acellular implants provide a blueprint for muscle regeneration. Moreover, DSM can be combined with cells to facilitate the regeneration of the skeletal muscle defect. This systematic review provides a complete and thorough overview of the state-of-the-art applications and efficacy of DSM matrices in skeletal muscle repair in vivo, selected according to the Preferred Reporting Items for Systematic Reviews and Meta-Analyses guidelines. Technical information on the different methods to create DSM implants and the implantation studies is provided. Moreover, details on the evaluation of the structural and functional regeneration of the muscle defect after implantation of the DSM are described. Results reveal a large heterogeneity in the analysis of regeneration upon DSM implantation. This heterogeneity makes it difficult to fully assess the efficiency of DSM to regenerate skeletal muscle, hampering further translation of this technique. Therefore, we suggest a multi-level evaluation method to assess (i) muscle regeneration, (ii) vascularization, (iii) innervation of the regenerated muscle, and (iv) functional regeneration in a quantitative way.</t>
  </si>
  <si>
    <t xml:space="preserve">pub.1184207495</t>
  </si>
  <si>
    <t xml:space="preserve">Conformational protection of molybdenum nitrogenase by Shethna protein II</t>
  </si>
  <si>
    <t xml:space="preserve">The oxygen-sensitive molybdenum-dependent nitrogenase of Azotobacter vinelandii is protected from oxidative damage by a reversible ‘switch-off’ mechanism1. It forms a complex with a small ferredoxin, FeSII (ref. 2) or the ‘Shethna protein II’3, which acts as an O2 sensor and associates with the two component proteins of nitrogenase when its [2Fe:2S] cluster becomes oxidized4,5. Here we report the three-dimensional structure of the protective ternary complex of the catalytic subunit of Mo-nitrogenase, its cognate reductase and the FeSII protein, determined by single-particle cryo-electron microscopy. The dimeric FeSII protein associates with two copies of each component to assemble a 620 kDa core complex that then polymerizes into large, filamentous structures. This complex is catalytically inactive, but the enzyme components are quickly released and reactivated upon oxygen depletion. The first step in complex formation is the association of FeSII with the more O2-sensitive Fe protein component of nitrogenase during sudden oxidative stress. The action of this small ferredoxin represents a straightforward means of protection from O2 that may be crucial for the maintenance of recombinant nitrogenase in food crops.</t>
  </si>
  <si>
    <t xml:space="preserve">pub.1192072967</t>
  </si>
  <si>
    <t xml:space="preserve">Eugenol@Natural Zeolite Nanohybrid vs. Clove Powder as Active and Reinforcement Agents in Novel Brewer’s Spent Grain/Gelatin/Glycerol Edible, High Oxygen Barrier Active Packaging Films</t>
  </si>
  <si>
    <t xml:space="preserve">Following the trend of food waste valorization to produce innovative bio-based materials, this study proposes the conversion of brewer’s spent grain (BSG) into added value edible, high oxygen barrier, flexible, active packaging films via an extrusion molding compression method. Gelatin (Gel) was used as both a reinforcement and barrier agent and glycerol (Gl) as a plasticizer. Eugenol was nanoencapsulated on natural zeolite (EG@NZ), and pure clove powder (ClP) was used as an active agent to obtain BSG/Gel/Gl/xEG@NZ and BSG/Gel/Gl/xClP (x = 5, 10, and 15 %wt.) active films. Both BSG/Gel/Gl/xEG@NZ and BSG/Gel/Gl/xClP films show enhanced tensile, oxygen barrier, antioxidant, and antibacterial properties, and low toxicity and genotoxicity values. All BSG/Gel/Gl/xEG@NZ films presented a higher oxygen barrier, higher total phenolic content (TPC) values, higher antioxidant activity according to a 2,2-diphenyl-1-picrylhydrazyl (DPPH) assay, higher inhibition zones against Staphylococcus aureus and Escherichia coli, and lower toxicity and genotoxicity than all BSG/Gel/Gl/xClP films. Thus, the superiority of the nanoencapsulated EG in NZ as compared to the physical encapsulated EG in ClP is proved. Briefly, BSG/Gel/Gl/15EG@NZ active film exhibited ~218% higher tensile strength, ~93% higher TPC value, and ~90% lower effective concentration for a 60% antioxidant activity value (EC60) as compared to the pure BSG/Gel/Gl film. The zones against S. aureus and E. coli were 45 and 30 mm, respectively, and the oxygen barrier was zero. The use of this film extended the shelf life of fresh minced meat by two days and exhibited the high potential to be used as active packaging material.</t>
  </si>
  <si>
    <t xml:space="preserve">pub.1188787751</t>
  </si>
  <si>
    <t xml:space="preserve">Measuring the social impact of City-region food system initiatives (CRFSIs): A systematic review of indicators and metrics</t>
  </si>
  <si>
    <t xml:space="preserve">City-region food system initiatives (CRFSIs) are crucial for sustainable urban development, as they bridge the gap between local producers and consumers, adapt and restructure city-regions, and improve urban food security. Although in political and scientific discourses, CRFSIs are generally associated with positive effects across all sustainability dimensions, research has begun to measure their actual impact. While many studies address their environmental and economic impacts, it is widely argued that social impacts are ‘fuzzier’ and more difficult to measure. This paper challenges the notion that social impacts are immeasurable by presenting social indicators and metrics in four social dimensions (education, health, community development and economy). For this purpose, a systematic literature review covering the period 2010–2020 was conducted via the PRISMA method. The analysis of n = 234 papers confirmed that social impacts are measurable through various indicators, including quantitative metrics (e.g., kg, €) and qualitative measures (e.g., Likert scales). Health-related indicators were present in 47 % of all analyzed papers. Across the 597 identified indicators, 249 indicators were health-related, followed by indicators related to education (151), economic aspects (105), and community development (92). This review highlights the strong correlations between these different social impact dimensions. It serves as a valuable resource for quantifying social impacts and enabling researchers to assess social sustainability of CRFSIs in the future.</t>
  </si>
  <si>
    <t xml:space="preserve">pub.1189217262</t>
  </si>
  <si>
    <t xml:space="preserve">Investigation of Biochars in Terms of Vitamin E Adsorption Capacity</t>
  </si>
  <si>
    <t xml:space="preserve">Vitamin E is important for ruminants’ health. To increase the rate of vitamin E resorption, the use of a carrier is recommended. One authorised porous feed additive is biochar. Biochar’s adsorption capacity is affected by its pore volume, which is determined, among other factors, by the biomass and the production process applied. For this purpose, the vitamin E adsorption capacity of ten commercial biochars with a varying surface area in the range of 2.6 to 20 nm was investigated. The results of these single-point batch experiments were compared to the theoretical results using a monolayer adsorption model. Our hypothesis was proven, as the theoretical model could predict the experimental adsorption capacity. This generally suggests that the number of trials required to identify optimal adsorbents can be reduced. A high percentage of vitamin E adsorption (&gt;90%) was obtained with a short adsorption time of 10 min using an adsorbent dosage of 15.78 g/L and a vitamin E concentration of 1.70 g/L. The highest correlation of vitamin E adsorption existed for the mesopore class, ranging from 3.22 to 4.03 nm in Barrett–Joyner–Halenda surface area. This indicates the necessity of knowing the size of the adsorptive and the adsorbent in order to optimise sorption kinetics.</t>
  </si>
  <si>
    <t xml:space="preserve">pub.1193052802</t>
  </si>
  <si>
    <t xml:space="preserve">Beyond satiety: unraveling the complex roles of POMC neurons in behavior and metabolism</t>
  </si>
  <si>
    <t xml:space="preserve">Hypothalamic pro-opiomelanocortin (POMC) neurons are classically viewed as mediators of satiety, acting in response to metabolic and hormonal cues and in opposition to Agouti-related protein (AgRP) neurons to maintain energy balance. This model, centered on the appetite-suppressant effects of the POMC-derived neuropeptide α-melanocyte-stimulating hormone (α-MSH) through its activation of melanocortin-4 receptors (MC4R), has shaped our understanding of feeding and body weight regulation for decades. However, recent discoveries have challenged and expanded this traditional view, revealing that POMC neurons are not a uniform population dedicated solely to satiety control. Single-cell transcriptomic analyses have revealed striking molecular heterogeneity, reflected in distinct anatomical distributions, receptor expression profiles, electrophysiological properties, and projection patterns — all supporting the idea of functional specialization within this neuronal population. In this review, we propose a conceptual framework that integrates POMC neuronal heterogeneity with the regulation of appetite, metabolic physiology, and behavior beyond feeding. We highlight emerging evidence showing that discrete POMC neuronal subpopulations respond to specific combinations of interoceptive and environmental cues to orchestrate diverse adaptive responses. This perspective underscores the developmental plasticity and functional versatility of POMC neurons, offering new insights into the mechanisms of obesity and potentially paving the way for novel targeted therapeutic strategies.</t>
  </si>
  <si>
    <t xml:space="preserve">pub.1188540453</t>
  </si>
  <si>
    <t xml:space="preserve">To Fly, or Not to Fly, That Is the Question: A Deep Learning Model for Peptide Detectability Prediction in Mass Spectrometry</t>
  </si>
  <si>
    <t xml:space="preserve">Identifying detectable peptides, known as flyers, is key in mass spectrometry-based proteomics. Peptide detectability is strongly related to peptide sequences and their resulting physicochemical properties. Moreover, the high variability in MS data challenges the development of a generic model for detectability prediction, underlining the need for customizable tools. We present Pfly, a deep learning model developed to predict peptide detectability based solely on peptide sequence. Pfly is a versatile and reliable state-of-the-art tool, offering high performance, accessibility, and easy customizability for end-users. This adaptability allows researchers to tailor Pfly to specific experimental conditions, improving accuracy and expanding applicability across various research fields. Pfly is an encoder-decoder with an attention mechanism, classifying peptides as flyers or non-flyers, and providing both binary and categorical probabilities for four distinct classes defined in this study. The model was initially trained on a synthetic peptide library and subsequently fine-tuned with a biological dataset to mitigate bias toward synthesizability, improving predictive capacity and outperforming state-of-the-art predictors in benchmark comparisons across different human and cross-species datasets. The study further investigates the influence of protein abundance and rescoring, illustrating the negative impact on peptide identification due to misclassification. Pfly has been integrated into the DLOmix framework and is accessible on GitHub at https://github.com/wilhelm-lab/dlomix.</t>
  </si>
  <si>
    <t xml:space="preserve">pub.1187828020</t>
  </si>
  <si>
    <t xml:space="preserve">Screening enzymatic extracts of Palmaria palmata based on composition and bioactivity</t>
  </si>
  <si>
    <t xml:space="preserve">This study evaluated enzymatic extracts of Palmaria palmata for protein, amino acid, and phenolic contents, as well as their bioactivity including in-vitro antioxidant (radical scavenging and metal ion chelation), antidiabetic (α-glucosidase inhibition), and anti-obesity (porcine pancreatic lipase inhibition) properties. Three proteases including Alcalase®, Flavourzyme®, and Formea® Prime (trypsin) were applied at concentrations of 1 %, 2 %, and 3 % of protein content in biomass (% dry weight). The proteases were also investigated combined with a polysaccharidase (Celluclast®), either simultaneously or sequentially. The highest protein content and recovery were achieved when Alcalase® and Flavourzyme® were applied together (17.29 ± 0.17 % and 54.64 ± 1.53 %, respectively). Alcalase® generally produced extracts with higher protein, essential amino acids, and phenolic contents. Formea® Prime contributed to higher radical scavenging activities, with the Alcalase® and Formea® Prime combination showing the best radical scavenging (IC50 = 1.04 ± 0.32 mg mL−1). However, the extracts exhibited limited metal chelation activity. The best α-glucosidase inhibition was observed with Formea® Prime (35.51 ± 2.98 %) and Alcalase® (26.16 ± 2.85 %) alone at 16 mg mL−1. Extracts with higher arginine content generally showed greater lipase inhibition, with the highest inhibition seen in the Alcalase® and Flavourzyme® combination (44.23 ± 0.39 %). However, this extract was low in arginine concentration, suggesting the effect might be due to peptide-polyphenol interactions. Addition of Celluclast® did not enhance the properties of the extracts and, in some cases, reduced them. Principal component analysis (PCA) indicated that radical scavenging and anti-obesity properties are likely governed by protein and phenolic contents and specific amino acids.</t>
  </si>
  <si>
    <t xml:space="preserve">pub.1194242612</t>
  </si>
  <si>
    <t xml:space="preserve">The productivity and environmental impact of an innovative quality-oriented production system for beef products derived from offspring of the organic dairy sector</t>
  </si>
  <si>
    <t xml:space="preserve">This study aims at developing an innovative organic beef production system that generates a variety of beef products derived from male offspring of dairy cows. The system must ensure high and consistent meat quality, enhance consumer satisfaction and support a compelling narrative, involving calves raised with foster cows on pasture, followed by grazing on permanent grasslands post-weaning. The average carbon footprint of the three beef products was 18.6 kg CO2-eq/kg of carcass. Consequently, consumers would need to eat 57 g of beef or less from this system to match the carbon footprint of 100 g of conventionally, intensively produced beef. The hypothesis is that consumers, due to the overall concept of this system, will reduce their overall meat consumption – embracing a ‘less is more’ approach – to offset the higher climate impact per kg of beef associated with this organic system compared to more intensively produced conventional beef.</t>
  </si>
  <si>
    <t xml:space="preserve">pub.1186264290</t>
  </si>
  <si>
    <t xml:space="preserve">Complex arabinose-containing polysaccharides from cyanobacterium Nostoc sp.: Extraction, structural characterization and antioxidant activity</t>
  </si>
  <si>
    <t xml:space="preserve">Freshwater Nostoc sp. polysaccharides (NSPs) have not been extensively studied, particularly regarding their structural and biological characteristics. This study assessed the extracted NSPs through a multi-faceted characterization approach using 1H and 13C NMR, FTIR spectroscopy, HP-SEC and HPAEC-PAD. The study presented novel insights into the extracted polysaccharide composition, extraction efficiency, and antioxidant activities. NSPs were extracted using two different ranges of heating regimes: cold (25 °C) and hot (95 °C), with hot extraction yielding up to 34.9 % of NSPs compared to 27.6 % from cold extraction. The NSPs were non-sulfated and mainly composed of four monosaccharide residues: (1 → 3)-β-d-mannopyranose-(1 → 4)-β-l-arabinopyranose-(1 → 4)-β-d-glucuronic acid-(1 → 4)-β-d-glucopyranose. Some glucose units were 6-O-methylated, and minor sidechain glycosylation by other monosaccharides was observed. β-d-glucuronic acid was present in higher amounts. The polysaccharides from the inner fluid (IF) fraction exhibited a higher molecular weight (up to 480 kDa) compared to outer layer (OL) fractions. The total phenolic content (TPC: 0.2 ± 0.0-2.8 ± 0.0 %), total sugar (9.1 ± 0.8-67.8 ± 0.4 %), and protein (1.2 ± 0.1-25.9 ± 0.6 %) content were determined. NSPs, especially from cold extraction (1B) exhibited the highest antioxidant activity, have potential applications in the skincare, food, pharmaceutical, and biotechnology industries due to their high yield, unique structural features.</t>
  </si>
  <si>
    <t xml:space="preserve">pub.1184987938</t>
  </si>
  <si>
    <t xml:space="preserve">Dietary exposure and risk assessment of the Swedish general adult population to organophosphate flame retardants and plasticizers: A food market basket study</t>
  </si>
  <si>
    <t xml:space="preserve">The occurrence of 17 organophosphate flame retardants (PFRs), 9 legacy phthalates (LPs) and 11 alternative plasticizers (APs) was measured in 51 composite food samples from 17 food categories, collected in 2022 in the frame of the most recent Swedish food market basket study. Among PFRs, 2-ethylhexyl diphenyl phosphate (EHDPHP) had the highest detection frequency (DF, 65%). Food categories with the highest PFR levels were pastries, fats and oils, and meat substitutes. Dimethyl phthalate (DMP) was the most frequently detected plasticizer (DF 71%). Fatty dairy products, fats and oils and fatty fish were the food categories with the highest LP contamination, while meat substitutes, cereal products and fats and oils were the food categories with the highest AP levels. The estimated daily intake (EDI) for the adult Swedish population was 249 ng/kg bw/day for ∑PFRs, 1128 ng/kg bw/day for ∑LPs and 1515 ng/kg bw/day for ∑APs. Tris (1-chloro-2-propyl) phosphate (TCIPP) and EHDPHP were the main contributors to the EDI for PFRs, with fruit products and meat contributing the most. For plasticizers, and diisononyl phthalate (DINP) was the main contributor to the EDI of ∑LPs while acetyl tributyl citrate (ATBC) contributed most to the EDI of ∑APs. Fatty dairy products and cereal products were the food categories contributing most to the EDI of ∑LPs and ∑APs, respectively. EDI values for individual PFRs and plasticizers were lower than health-based guidance values, indicating that the general Swedish population is not at risk for health effects of PFRs and plasticizers by dietary intake.</t>
  </si>
  <si>
    <t xml:space="preserve">pub.1184696235</t>
  </si>
  <si>
    <t xml:space="preserve">Sustainable Protein Sources: Functional Analysis of Tenebrio molitor Hydrolysates and Attitudes of Consumers in Poland and Spain Toward Insect-Based Foods</t>
  </si>
  <si>
    <t xml:space="preserve">This study explores the potential of Tenebrio molitor protein hydrolysates as functional food ingredients, evaluating their bioactivity and consumer acceptance of the incorporation of edible insects into food across Poland and Spain. By aligning technical advancements with consumer preferences, this research bridges the gap between laboratory innovation and market feasibility, contributing to the development of sustainable functional foods. The study optimized the process of enzyme hydrolysis using serine protease from Cucurbita ficifolia, thereby enhancing DPPH scavenging capacity increased from 3.15 ± 0.53 to 8.17 ± 0.62 µM Trolox/mL and ABTS decolorization capacity increased from 4.29 ± 0.01 to 10.29 ± 0.01 µM Trolox/mL after 5 h of hydrolysis. Consumer surveys incorporating the Food Neophobia, Insect Phobia, and Entomophagy Scales revealed demographic and cultural influences on entomophagy acceptance. Among respondents, 27.1% in Poland and 25.7% in Spain had previously consumed insect-based products, while Polish participants showed a higher willingness to adopt insect-enriched foods. The study confirmed that hydrolysis enhances the antioxidant activity of T. molitor protein hydrolysates and that demographic and cultural factors significantly influence consumer acceptance of insect-based foods.</t>
  </si>
  <si>
    <t xml:space="preserve">pub.1184547187</t>
  </si>
  <si>
    <t xml:space="preserve">Solid-State Fungal Fermentation for Better Plant Foods</t>
  </si>
  <si>
    <t xml:space="preserve">Abstract Solid-state fungal fermentation of plant foods using filamentous fungi results in products like tempeh and koji that are particularly common in the East Asian cuisine, but now gaining global attention as climate-friendly plant-based protein foods. During the fermentation, the fungus deploys an arsenal of enzymes that degrade plant proteins to umami tasting compounds, degrade carbohydrates in the plant food to simpler sugars and secures the biosynthesis of various metabolites, including amino acids. This causes sensory, nutritional, and visible changes in the food. By carefully selecting the fungal strain and the fermentation parameters, the fermentation can be steered towards a desired outcome such as increasing the levels of essential amino acids like methionine and lysine which are present in low levels in most plant proteins as compared to animal protein. This concept of improving the protein quality of tempeh-like plant-based foods by increasing the levels of essential amino acids through solid-state fungal fermentation is now a particular research focus area. Another advantage of solid-state fungal fermentation is its low entry barrier, as it does not require much financial investment or equipment, allowing private households and small companies to venture into food processing, but to do this safely and obtain a desirable outcome it is important to have the right fungal starter culture.  Information © The Authors 2025</t>
  </si>
  <si>
    <t xml:space="preserve">pub.1188000577</t>
  </si>
  <si>
    <t xml:space="preserve">Leveraging value-based pathways for Indigenous food security through participatory scenario planning: A case study from St. Paul Island, Alaska, USA</t>
  </si>
  <si>
    <t xml:space="preserve">Arctic Indigenous food systems face significant pressure, necessitating transformative changes to ensure food security. Given that Arctic Indigenous communities’ food security is disproportionally being affected by global change, it is important that they develop action plans focused on local agency to meet the challenges they face and leverage food system futures that align with local values. We employ a co-produced participatory scenario planning (PSP) approach that combines PSP with positive scenarios from seeds, leverage points (LP), and intergenerational dialogue to challenge traditional future prospects that tend to be pessimistic and support food security for the Aleut Community of St. Paul Island (ACSPI). Through focus groups, a PSP workshop, and a pathways workshop, this study (i) mobilizes intergenerational community values, develops (ii) four positive future scenarios grounded in these values, and (iii) five pathways to achieve a shared vision of the future food system, and (iv) identifies effective LP for real-world change. The community's shared vision represents a diverse, sovereign local food system rooted in Unangax̂ values. Pathways toward this vision include interventions for local capacity building, economic diversification, local agency, subsistence lifestyles, and community cohesion and health. The paper highlights the transformative potential of co-produced PSP in supporting Arctic Indigenous communities in envisioning and achieving sustainable futures.</t>
  </si>
  <si>
    <t xml:space="preserve">pub.1196106800</t>
  </si>
  <si>
    <t xml:space="preserve">Phlorotannins from Phaeophyceae: Structural Diversity, Multi-Target Bioactivity, Pharmacokinetic Barriers, and Nanodelivery System Innovation</t>
  </si>
  <si>
    <t xml:space="preserve">Phlorotannins, a unique group of polyphenolic compounds derived exclusively from brown macroalgae (Phaeophyceae), have gained substantial scientific and industrial interest due to their structural diversity and multifaceted bioactivities. These marine metabolites, composed of phloroglucinol units linked through various C-C and C-O-C bonds, exhibit broad-spectrum antioxidant, anti-inflammatory, antimicrobial, antidiabetic, anticancer, and neuroprotective effects. Despite their promising in vitro efficacy, large-scale application remains hindered by three critical translational barriers: (i) extreme natural variability in phlorotannin content driven by ecological and seasonal factors, complicating raw material standardization; (ii) physicochemical instability and poor aqueous solubility resulting in limited oral bioavailability; and (iii) insufficient development of advanced delivery systems to ensure controlled release and targeted bioactivity. This comprehensive review integrates ecological, biochemical, and technological perspectives to establish a unified framework for translating phlorotannin research toward clinical and commercial realization. It systematically examines biosynthetic regulation, structural classification, extraction and purification methods, bioactivity mechanisms, pharmacokinetic barriers, and toxicological safety considerations. The review concludes by highlighting future research priorities essential for achieving industrial scalability, formulation reproducibility, and regulatory acceptance in marine bioactive development.</t>
  </si>
  <si>
    <t xml:space="preserve">pub.1196119357</t>
  </si>
  <si>
    <t xml:space="preserve">Impact of Submarine Groundwater Discharge on Microbial Communities in a Highly Anthropized Coastal Lagoon (Mar Menor, SE Spain)</t>
  </si>
  <si>
    <t xml:space="preserve">Submarine groundwater discharge (SGD) supplies large quantities of nutrients and other terrestrial elements to coastal ecosystems, impacting marine biota and ecosystem functioning. Despite the relevance of prokaryotes for marine biogeochemistry, little is known about their responses to groundwater inputs. Here we explored the impact of SGD on the spatiotemporal patterns of prokaryotic communities from the Mar Menor (Murcia, Spain), a highly anthropized hypersaline coastal lagoon that receives large amounts of nutrient-polluted SGD. Using 16S rRNA amplicon sequencing, activity assays, and flow cytometry, we investigated the dynamics of prokaryotic communities across the lagoon and its connected environments (freshwater streams, groundwater, soils, the sea) on two occasions. We found that the lagoon areas most influenced by SGD (i.e., sites closest to the shore) presented on average three-fold higher heterotrophic prokaryotic protein production than the inner lagoon samples, and 2.7-fold higher taxonomic richness. This spatial pattern was likely influenced by solutes supplied by SGD, as higher concentrations of dissolved nitrogen, silicate and SGD tracers (radium [Ra] isotopes) were found in nearshore waters. Increases in these elements also influenced the relative abundance of dominant bacterial groups (e.g., Flavobacteriales, Rhodobacterales). In autumn, increases in lagoon 224Ra were strongly linked to higher taxonomic richness in microbial assemblages and the influx of allochthonous taxa from the catchment, pointing to seasonally variable transport of coastal groundwater microorganisms via SGD. Our study highlights SGD as an overlooked driver of prokaryotic dynamics in coastal ecosystems, and suggests that changes in this process may significantly impact microbial community structure and functioning.</t>
  </si>
  <si>
    <t xml:space="preserve">pub.1181465496</t>
  </si>
  <si>
    <t xml:space="preserve">Combined effect of acidification temperature and different acids on microstructure and textural properties of heat and acid-induced milk gels</t>
  </si>
  <si>
    <t xml:space="preserve">Heat and acid-induced milk gels, such as Indian Paneer cheese, can serve as a meat substitute in various cuisines due to their non-melting and cookable features. This study investigated the effects of acidification temperature (60, 70, 80, or 90 °C) and different acidifiers (citric, lactic, or hydrochloric acids) on the composition, texture, and microstructure of these gels. Across all acids, increasing the acidification temperature reduced the yield of gel due to lower moisture retention. However, the hardness, springiness, and cohesiveness of the gels increased with temperature, influenced by the rate of protein aggregation and calcium recovery. At high temperatures (e.g., 90 °C), gels prepared by citric acid exhibited greater hardness and cohesiveness, but lower springiness compared to those made with lactic or hydrochloric acid. This effect may be attributed to the formation of a more compact gel network, characterized by fewer pores, and lower water mobility.</t>
  </si>
  <si>
    <t xml:space="preserve">pub.1191085888</t>
  </si>
  <si>
    <t xml:space="preserve">Proteins derived from green biomass: Alfalfa (Medicago sativa L.) and water lentil concentrate (Lemna minor L.) in the focus as stabilizers for emulsions</t>
  </si>
  <si>
    <t xml:space="preserve">Green crop biomass is a sustainable protein source, which can support solving global food challenges as well as improving the bioeconomy for novel food utilization. Two green biomasses -alfalfa and water lentil- known for a high protein content and their value as feed and food components were investigated for their potential in stabilizing emulsions. For interfaces in complex food systems like emulsions, the proteins from the green biomasses act similarly to other plant proteins and even to some extent to whey proteins. The extracted green biomass protein concentrates were composed of a diverse mixture of proteins: RuBisCo as the main component, enzymes like ATP subunit synthase, chlorophyll a-b binding proteins, histones and cytochromes, which all were associated as protein aggregates or protein-polyphenol complexes with sizes from 33 up to 85 nm. These multicomponent and complex green protein components were obtained in an extraction process, and proved their capability to stabilize emulsions. Key parameters are a narrow oil droplet size distribution with rather small oil droplets with a median of about 3.5 μm, a low interfacial tension with around 15 mN/m and an elastic interfacial layer with an elastic modulus of about 45 mN/m comparable to functional whey or plant proteins. The oil/water interface of the emulsion revealed a more pronounced structural rearrangement for alfalfa protein compared to water lentil proteins as quantified by small-angle neutron scattering (SANS), indicating the relevance of plant protein source to the final structure. Green biomass proteins from alfalfa and water lentil represent a novel protein source to stabilize emulsions.</t>
  </si>
  <si>
    <t xml:space="preserve">pub.1183452887</t>
  </si>
  <si>
    <t xml:space="preserve">Mix it up: Stability of oil-in-water emulsions made with commercial pea and potato protein isolate as emulsifier</t>
  </si>
  <si>
    <t xml:space="preserve">Vegan foods are increasingly popular. Developing such foods requires commercially available plant-based ingredients that can stabilize an emulsion at suitable pH and after pasteurization. Isolates from pea, potato, or their mixtures might be used as such emulsifiers, but not much is known about which isolate or mixture would be best suited under the required conditions. We thus determined if individual or mixed commercial pea (PePI) and potato protein isolate (PoPI) improve the physical and oxidative stability of oil-in-water (O/W) emulsions at various relevant pH values (3,4,7), after pasteurization and one-week storage. Individual formulations of PePI and PoPI as well as mixtures of PePI and PoPI (PePI-PoPI) were most promising at pH 3, because of the high zeta potential (&gt; 30 mV) and the low average droplet size of the resulting emulsions (&lt; 2 μm). PePI induced droplet flocculation, although the droplet size remained unchanged after pasteurization and storage. When mixtures of PoPI and PePI were used as emulsifier, flocculated droplets partly coalesced. For all emulsions, the measured lipid oxidation products remained below 5 mmol/kg oil after pasteurization and one-week of storage. Mixing PoPI and PePI thus did not improve the physical stability after pasteurization and one-week shelf-life, and we therefore recommend using either PePI or PoPI as emulsifier due to less coalescence. However, at pH 3, we additionally hypothesize that mixing (PePI-PoPI ratio 25:75 or 75:25) could still be relevant for other properties that are important during product development, such as digestibility and taste.</t>
  </si>
  <si>
    <t xml:space="preserve">pub.1184045613</t>
  </si>
  <si>
    <t xml:space="preserve">Assessing the physicochemical and sensory attributes of yogurt enriched with mango and potato peel powders and their hypolipidemic effects on rats consuming a high-fat diet</t>
  </si>
  <si>
    <t xml:space="preserve">Enhancing dairy products with bioactive functional foods and plant-derived compounds boosts their nutritional value and health benefits. The objective of the present study was to evaluate the physical, chemical, and sensory properties of yogurt that had been enriched with mango and potato peel powder at levels 1, 2, and 3%. The results demonstrated that fortifying yogurt with 3% potato and mango peel significantly enhanced its nutritional and functional qualities, as total solids increased from 13.34% in the control yogurt to 15.14 and 15.84% in the potato and mango peel-fortified versions, respectively. Protein content also rose from 3.78 to 3.94 and 4.05%, while ash levels improved from 0.78 to 0.90 and 0.98%. Additionally, fiber, which was absent in the control, reached 0.47 and 0.20% in the potato and mango peel-fortified yogurt, respectively. This fortification also led to a sharp increase in phenolic content, from 40.60 mg GAE/g in the control to 53.70 and 65.90 mg GAE/g, alongside a notable improvement in antioxidant activity, which increased from 20.60 to 33.50 and 40.80%. Together, these findings highlight the substantial positive impact of fortification on both nutritional composition and potential health benefits of yogurt. The strongest sensory features were seen in yogurt containing 2% mango and potato peel powder with a total score of 93.0 when compared to other treatments. In addition, the 2% mango and potato peel powder-fortified yogurt was tested as a hypercholesterolemia inhibitor in obese rats. Forty male Wistar rats were divided into five groups. The first group served as the healthy control group, while Groups 2 through 5 were fed a high-fat, high-cholesterol diet for the duration of the experiment and given 10 g/day of various types of yogurt: yogurt with 2% mango powder and 2% potato peel powder as a treatment. The findings revealed a considerable reduction in LDL, cholesterol, triglycerides, AST, ALT, creatinine, and urea levels as compared to the positive control group, combined with a marked rise in HDL and total protein levels. According to the findings, yogurt, mango, and potato peel powder help liver and kidney functions in hyperlipidemic rats. Collectively, these data showed that yogurt, mango, and potato peel powder shielded rats from oxidative stress and hyperlipidemia.</t>
  </si>
  <si>
    <t xml:space="preserve">pub.1192345407</t>
  </si>
  <si>
    <t xml:space="preserve">Variation in Cell Wall Composition and Saccharification Potential of Seed‐Based Miscanthus Hybrids Grown on Marginal Lands Across Six European Trial Locations</t>
  </si>
  <si>
    <t xml:space="preserve">ABSTRACT  Miscanthus breeding programs have focused on developing intraspecific (  M. sinensis  ×  M. sinensis  ) and interspecific (  M. sinensis  ×  M. sacchariflorus  ) seed‐based hybrids with distinct cell wall characteristics for different biomass value chains. Here, we evaluated the performance of 13 novel hybrids (including seed‐based intraspecific, seed‐based interspecific, and one clonally propagated interspecific hybrid) relative to Miscanthus × giganteus ( M × g ). We compared the cell wall composition, saccharification efficiency, and yield after spring harvests in 2021 and 2022 across six European locations. Cell wall content and composition varied significantly among hybrids and were influenced by environmental conditions, yet differences due to parental background were largely consistent across locations. On average, seed‐based interspecific hybrids (80.6%–84.0% neutral detergent fiber) had a lower total cell wall content than the other hybrids evaluated in this study (88.3%–90.8%). In contrast, cellulose was ~5.5% higher in hybrids with an  M. sinensis  ×  M. sacchariflorus  background relative to the intraspecific hybrids, while hemicellulose averaged above 34% for intraspecific hybrids, 29.4% to 31.8% in the interspecific hybrids, and below 27% for M × g . Lignin content was highest in M × g (~13.8%), intermediate in the interspecific hybrids (11.0%–12.2%), and lowest in the intraspecific hybrids (~10%). These compositional traits translated into saccharification efficiencies that were 32.9% higher for the intraspecific hybrids and 9.8%–13.1% higher for the interspecific hybrids (seed‐based and clonally propagated) compared to M × g . Accounting for biomass yield, either several seed‐based hybrids or the novel clonally propagated hybrid exceeded the theoretical ethanol potential of M × g at all trial locations, indicating strong potential for their use in lignocellulosic biofuel production.</t>
  </si>
  <si>
    <t xml:space="preserve">pub.1187330147</t>
  </si>
  <si>
    <t xml:space="preserve">Malnutrition and Climate in Niger: Findings from Climate Indices and Crop Yield Simulations</t>
  </si>
  <si>
    <t xml:space="preserve">Malnutrition, particularly its impact on child morbidity and mortality, is one of the top five health effects of climate change. However, quantifying the portion of malnutrition attributed to climate remains challenging due to various confounding factors. This study examines the relationship between climate and acute malnutrition in Niger, a country highly vulnerable to climate change and disasters. Since climate's effect on malnutrition is indirect, mediated by crop production, we combine rainfall data from TAMSAT satellite estimates with the SARRA-O crop model, which simulates the impact of rainfall variability on crop yields. Our analysis reveals a significant correlation between malnutrition and both rainfall and crop production from the previous year, but not within the same year. The strongest correlation (R = -0.72) was found with the previous year's crop production. No significant links were found with temperature or intra-seasonal rainfall indices, like the start or duration of the rainy season. Although national correlations between global malnutrition, rainfall, and crop yields were stronger, they were weaker or absent at the regional level and, for Severe Acute Malnutrition crises, are less likely driven by climate variability. However, the one-year lag in the correlation allows for the prediction of future food crises, providing an opportunity to implement early intervention measures.</t>
  </si>
  <si>
    <t xml:space="preserve">pub.1184251652</t>
  </si>
  <si>
    <t xml:space="preserve">Sustainable strategies to obtain bioactive compounds from citrus peels by supercritical fluid extraction, ultrasound-assisted extraction, and natural deep eutectic solvents</t>
  </si>
  <si>
    <t xml:space="preserve">This work proposes a sustainable sequential extraction of bioactive terpenoids and phenolic compounds from grapefruit, lime, and lemon peels using supercritical CO2 extraction (SC-CO2) and ultrasound-assisted extraction (UAE) with natural deep eutectic solvents (NaDES). NaDES screening demonstrated that Choline Chloride:Tartaric acid (1:2) for grapefruit and lemon peels, and Choline Chloride:Glycerol (1:2) for lime peels with 50% water yielded the highest phenolic contents. Cryogenic grinding (CR) and SC-CO2 pretreatments before UAE-NaDES did not improve phenolic recovery compared to direct UAE-NaDES. Pretreatments reduced particle size and increased surface tension, lowering UAE-NaDES efficiency. The direct UAE-NaDES extracts showed the highest phenolic diversity, with naringin in grapefruit and hesperidin in lime and lemon peels as the major compounds identified by HPLC-QTOF-MS. However, SC-CO2 obtained before UAE-NaDES presented higher anticholinergic capacity and a rich terpenoid profile identified by GC-Q-MS. Results demonstrate the potential of this sequential strategy for a more holistic exploitation of citrus peels.</t>
  </si>
  <si>
    <t xml:space="preserve">pub.1189011879</t>
  </si>
  <si>
    <t xml:space="preserve">The Bioengineering of Insect Cell Lines for Biotherapeutics and Vaccine Production: An Updated Review</t>
  </si>
  <si>
    <t xml:space="preserve">Insect cell lines are a cornerstone of recombinant protein production, providing a versatile platform for biopharmaceutical and research applications. In the early 20th century, scientists first attempted to culture insect cells in vitro, developing continuous cell lines to produce the first insect cell-derived recombinant protein, IFN-β. Initial successes, along with advancements in the use of insect cells for recombinant protein manufacturing, primarily relied on baculovirus expression vector systems (BEVSs), which enable heterologous gene expression in infected cells. Today, growing attention is focused on baculovirus-free systems based on the transfection of insect cells with plasmid DNA. This approach simplifies the final product purification process and facilitates the development of stable monoclonal cell lines that produce recombinant proteins or protein complexes, particularly virus-like particles (VLPs). Thanks to advancements in genetic engineering and the application of adaptive laboratory evolution (ALE) methods, significant strides have been made in overcoming many limitations associated with insect cell BEVSs, ultimately enhancing the reliability, yield, and quality of the biomanufacturing process. Our manuscript discusses the history of developing insect cell lines, presents various recombinant protein production systems utilizing these cells, and summarizes modifications aimed at improving insect cell lines for recombinant protein biomanufacturing. Finally, we explore their implications in pharmaceutical production, particularly on Nuvaxovid®/Covovax, which is the latest approved vaccine developed using insect cell BEVSs for protection against SARS-CoV-2.</t>
  </si>
  <si>
    <t xml:space="preserve">pub.1191579667</t>
  </si>
  <si>
    <t xml:space="preserve">Synergistic rheology of chia and aloe vera mucilage with Spirulina residue: Enhancing emulsion stability for sustainable food applications</t>
  </si>
  <si>
    <t xml:space="preserve">This study was conducted in two phases to develop sustainable, plant-based food emulsions using chia and aloe vera mucilage combined with Spirulina residual biomass (SRB), a protein-rich byproduct from phycocyanin extraction aimed at valorising industrial residues. In the first phase, a response surface methodology was applied to evaluate the rheological properties of aqueous dispersions containing both mucilage and 1 wt% SRB, which constituted the continuous phase of the emulsions. Results revealed a significant synergistic effect between chia and aloe vera: higher chia content enhanced elasticity, while a near 50:50 ratio provided maximum viscosity. While the chia-to-aloe vera ratio had a greater influence on gel-like behaviour, affecting parameters such as elasticity and structure development, the total mucilage concentration had a more pronounced effect on flow properties. Scanning electron microscopy confirmed this synergy by revealing a cohesive and structured network formed through the integration of chia's granular particles and aloe vera's fibrous elements. In the second phase, these mucilage-SRB dispersions were used as the continuous phase in algal oil emulsions. While SRB alone demonstrated strong emulsifying capacity by producing the smallest initial droplet sizes, it also exhibited the highest creaming rates, indicating limited emulsion stability. The addition of chia and aloe vera mucilage significantly reduced creaming by up to 87 % and limited droplet size growth by up to 11 % after 15 days. These findings highlight the functional role of SRB as an emulsifier and the crucial stabilizing effect of chia and aloe vera mucilage in producing clean-label, stable food emulsions.</t>
  </si>
  <si>
    <t xml:space="preserve">pub.1187156204</t>
  </si>
  <si>
    <t xml:space="preserve">Immunological In Vitro Assay for Quantification of Adjuvanted Allergoids</t>
  </si>
  <si>
    <t xml:space="preserve">BACKGROUND: Many IgE-mediated allergic disorders can be treated with allergen immunotherapy (AIT). In order to improve safety and efficacy, some AIT products contain allergen extracts which are chemically cross-linked to generate allergoids and are adsorbed to aluminum hydroxide adjuvant. The modification and adsorption impair accessibility of the protein and quantification of the allergoid content.
METHODS: An ELISA-like assay to quantify the allergoid content in adjuvanted grass pollen allergoid AIT products (from here on called: AIT drug products; AIT-DPs) was developed using a fluorescence detection system. The high density of the aluminum hydroxide particles enabled pelleting the antigen complexes by centrifugation. Rabbit anti-grass pollen allergoid sera or a mouse anti-Phl p 5 monoclonal antibody (mAb) was used as the primary antibody. Protein content of the samples was quantified by nitrogen analysis.
RESULTS: High specificity of the primary antibodies was confirmed by isoelectric focusing, gel-electrophoresis, and immunoblotting. Performance of the allergoid content assay was demonstrated in grass pollen AIT-DPs with high specificity and low/absent cross-reactivity with tree pollen or mite AIT-DPs. It was used to confirm batch-to-batch consistency and allergoid content of distinct grass pollen AIT-DPs. Overall, in relation to their total protein content, the allergoid content ranged between 0.8 and 2.1 relative to an in-house reference for all grass pollen AIT-DPs, whereas use of mAb revealed product-specific differences in the Phl p 5 amount. Additionally, the assay detects product alteration by heat stress.
CONCLUSION: The described assay is suitable to quantify the allergoid content and quality of allergoids in complex with aluminum hydroxide. It is suitable for animal-free final product testing in vitro, for example, for batch release to ensure the quality of AIT-DPs.</t>
  </si>
  <si>
    <t xml:space="preserve">pub.1196602459</t>
  </si>
  <si>
    <t xml:space="preserve">Tannase-catalysed gallic acid release for clean-label inhibition of green tea auto-oxidative browning</t>
  </si>
  <si>
    <t xml:space="preserve">Ready-to-drink (RTD) green tea is rich in flavan-3-ols, which readily undergo auto-oxidation, causing browning. Conventional browning inhibitors can induce undesirable ingredient interactions, flavour changes, and health concerns. Here, we explored a clean-label strategy to inhibit RTD green tea browning by releasing gallic acid from naturally present galloylated compounds using the enzyme tannase (from Aspergillus ficuum). In-depth analysis of green tea by a combination of UHPLC-HRMS, NMR, and enzymatic hydrolysis led to the (tentative) identification of 75 galloylated compounds with four scaffold types. Hydrolysis of these galloylated compounds by tannase was affected by the scaffold type, scaffold stereo configuration, position of gallate attachment, and number of gallate moieties. Tannase treatment resulted in a substantial reduction in auto-oxidative browning of green tea. These results demonstrate that tannase treatment has the potential to decrease reliance on additives for maintaining the colour of RTD green tea and other phenolic-rich beverages.</t>
  </si>
  <si>
    <t xml:space="preserve">pub.1194065546</t>
  </si>
  <si>
    <t xml:space="preserve">Linking Yield, Baking Quality, and Rheological Properties to Guide Sustainable Improvement of Rwandan Wheat Varieties</t>
  </si>
  <si>
    <t xml:space="preserve">Wheat is an important crop in Rwanda; however, rapid population growth, urbanization, and shifting dietary preferences have driven demand far beyond domestic production capacity, resulting in a steady increase in imports. Closing this gap requires a variety of management strategies that jointly optimise yield, processing quality, and sustainability. This study evaluated ten widely cultivated wheat (Triticum aestivum L.) varieties in Rwanda through an integrated assessment of grain yield, quality traits, and rheological properties. Yields ranged from 4.3 to 6.3 t ha−1, with Nyaruka and Gihundo achieving the highest productivity. Quality attributes, including protein content (PC), wet gluten (WG), gluten index (GI), falling number (FN), and Zeleny sedimentation value (ZSV), varied significantly, with Cyumba and Reberaho showing superior protein levels. Mixolab-based rheological analyses revealed marked diversity in dough development time, torque, and water absorption, with Keza and Nyangufi exhibiting favorable baking profiles. Statistical analyses highlighted trade-offs between yield and quality, as high-yielding varieties such as Nyaruka showed weaker baking characteristics. These findings demonstrate that linking agronomic performance with grain and dough quality traits provides a pathway towards targeted breeding, sustainable intensification, and enhanced food security. Integrating genetic selection with tailored management and processing strategies can improve both productivity and product value, strengthening the resilience and economic viability of Rwanda’s wheat sector.</t>
  </si>
  <si>
    <t xml:space="preserve">pub.1192507456</t>
  </si>
  <si>
    <t xml:space="preserve">Tailoring anthocyanin stability with pea–rice proteins and fructooligosaccharides: A microencapsulation study using double emulsion</t>
  </si>
  <si>
    <t xml:space="preserve">This study investigated the impact of plant protein matrix composition and fructooligosaccharide (FOS) concentration on the microencapsulation performance of black carrot anthocyanins. Nine formulations were developed using pea, rice, and their blends with varying FOS levels (0–1 %). The combination of pea–rice protein with 1 % FOS (T9) demonstrated optimal performance, exhibiting the highest color retention (L* = 76.06, a = 21.23, b* = −4.92), enhanced solubility in simulated gastric and intestinal fluids (76.19 % and 80.79 %, respectively), and extended anthocyanin half-life (t₁/₂ = 364.8 days). Fourier transform infrared (FT-IR) spectroscopy revealed that FOS altered the secondary structure of proteins, promoting the formation of β-turns and β-sheets, which contributed to improved matrix density and pigment stability. Particle size analysis showed that FOS-containing samples generally produced smaller, more uniform microcapsules, supporting enhanced bioavailability. Controlled gastrointestinal release profiles further confirmed the functional role of FOS, with T9 achieving 50.34 % anthocyanin release in the intestinal phase while minimizing premature release. These findings highlight the synergistic potential of plant protein–FOS systems for protecting anthocyanins during processing and digestion. The results support their application in functional foods and nutraceutical formulations, offering improved stability, controlled release, and targeted delivery. In conclusion, incorporating FOS into plant protein-based microcapsules (especially a pea–rice protein blend) markedly enhanced anthocyanin stability and targeted intestinal release, demonstrating the effectiveness of this encapsulation strategy for functional food applications. Future research should explore real-food integration, in vivo validation, and process scalability to unlock their full potential.</t>
  </si>
  <si>
    <t xml:space="preserve">pub.1191325321</t>
  </si>
  <si>
    <t xml:space="preserve">Can blockchain revolutionize meat production? Addressing transparency, trust, and compliance in conventional and cultured meat</t>
  </si>
  <si>
    <t xml:space="preserve">Background The demand for safe and sustainable meat production is increasing, necessitating innovative solutions for food safety, transparency, and regulatory compliance. Blockchain technology has emerged as a potential tool to address these challenges, particularly in the conventional meat sector. However, its application in the cultured meat industry remains underexplored, raising questions about its effectiveness in enhancing trust, traceability, and regulatory adherence in this emerging sector. Scope and approach This study conducts a scoping review following the PRISMA protocol to examine the role of blockchain in both conventional and cultured meat industries. The review was based on searches conducted in June 2024 using two major databases— Scopus and Web of Science —and focused on peer-reviewed literature related to blockchain applications in meat production. The search covered publications up to mid-2024 and targeted titles, abstracts, and keywords using terms such as "blockchain", "meat supply chain," and "cultured meat". After applying inclusion and exclusion criteria, 14 relevant empirical studies were selected for full-text analysis. Key findings and conclusions Findings indicate that blockchain significantly improves traceability and trust, particularly in ensuring product authenticity and safety. It facilitates regulatory compliance by enabling stakeholder collaboration and maintaining auditable data trails. Internet of Things integration further enhances monitoring capabilities. However, challenges such as data interoperability, high implementation costs, and the absence of standardized protocols hinder broader adoption. Overcoming these barriers is crucial to unlocking blockchain's full potential. Future research should focus on blockchain integration strategies, consumer perceptions, and regulatory frameworks to support its adoption in cultured meat production.</t>
  </si>
  <si>
    <t xml:space="preserve">pub.1195362986</t>
  </si>
  <si>
    <t xml:space="preserve">The potential of immature jackfruit in meat analogues</t>
  </si>
  <si>
    <t xml:space="preserve">The jackfruit, the fruit of the jackfruit tree ( Artocarpus heterophyllus ), is a unique tropical fruit. While sweet and fruity in its ripe form, in its immature form, the jackfruit flesh mimics the texture of meat, making it an increasingly popular plant-based meat analogue. To reach its full potential as an ingredient for meat analogues, a better understanding of the immature fruit properties in relation to its behaviour in food products is required. This review focuses on immature jackfruit as an ingredient in meat-like applications. Specifically, we discuss the processing of immature jackfruit, its use in plant-based meat analogues and hybrid meat products, the impact of its implementation on textural and sensorial attributes, and the nutritional composition of the fruit. We conclude with an outlook on challenges and opportunities for research and applications that can boost the implementation of jackfruit as an ingredient in plant-based foods. Traditionally, immature jackfruit has been used as a vegetable in various cuisines. Current preservation methods include the addition of preservatives and the application of heat treatment. Immature jackfruit has a unique fibrous structure that closely resembles meat and has been successfully incorporated into plant-based meat analogues and hybrid products. While its low protein content may limit its role as a standalone meat analogue, the dietary fibre content of jackfruit offers valuable nutritional benefits that support its inclusion in a more balanced, plant-based diet.</t>
  </si>
  <si>
    <t xml:space="preserve">pub.1191849865</t>
  </si>
  <si>
    <t xml:space="preserve">Investigating the volatile and non-volatile metabolites in soy cheese fermented with Lactiplantibacillus pentosus during gel formation and cold storage</t>
  </si>
  <si>
    <t xml:space="preserve">Undesirable sensory properties are regarded as the main obstacle to developing soy-based products. This study aimed to apply lactic acid bacteria to improve soy cheese's sensory and nutritional aspects. Lactiplantibacillus pentosus was used to coagulate soy milk as an alternative to Glucono-delta-lactone (GDL). The changes in pH, viable cell count, aroma profile, Gamma-aminobutyric acid (GABA) content, and organic acids were determined during gel formation and cold storage. L. pentosus grew well in soy milk and caused coagulation within 6 h. The aroma analysis by gas chromatography with a single-quadrupole/mass spectrometer detector-headspace solid-phase microextraction (GC/MS-SPME) showed a reduction in green and beany flavor, while generating pleasant volatiles during fermentation and storage. Significant variation in Lactate, Acetate, and GABA was found among the samples and storage time. Fermentation with L. pentosus was found to be a promising approach to manufacture a novel soy cheese with a desirable aroma and nutritional potential.</t>
  </si>
  <si>
    <t xml:space="preserve">pub.1194808103</t>
  </si>
  <si>
    <t xml:space="preserve">Life cycle inventories and environmental impact datasets for the semi-industrial processing of food Faba bean or Pea protein ingredients</t>
  </si>
  <si>
    <t xml:space="preserve">Thanks to their agronomical, nutritional and technological interests, pulses are very promising to reach the food-related sustainable development goals (SDG). In developed countries, they typically appear as good substitutes to animal proteins, thereby relieving livestock's environmental impacts of food systems. However, their share in the Western diet has dramatically declined throughout the 20th century. As a consequence, the release of public data regarding processed pulses is slower than for animal-based food products, while comprehensive comparative evaluation capabilities for animal and plant proteins are deemed necessary. Tremendous effort is therefore currently invested to support the reintroduction of pulses in agricultural practices and food innovations. In this way, life cycle assessment (LCA) is a standard method that quantifies the potential environmental impacts of a manufactured product. In compliance with ISO 14 040 principles and framework, this data paper provides life cycle inventory and life cycle assessment datasets related to the production of two different types of pulse protein ingredients: dry-fractionated protein concentrates from five faba bean varieties and one pea variety, and a wet-fractionated protein isolate from one of the five faba bean varieties. Processing was achieved at a semi-industrial scale using classical technologies used in France in the 2020s. Background data was chosen in the Agribalyse 3.1.1 and Ecoinvent 3.9 databases. In the presented semi-industrial protein concentrate production system, the seeds were sorted, cleaned, dehulled then ground and turbo separated into a protein-rich and a starch-rich fractions. This data paper therefore provides the allocation factors to apply mass, dry matter, protein or economic allocation at dehulling and turbo separation. In the presented semi-industrial protein isolate production system, globulin proteins were extracted from an intermediate flour product by dispersion in water, acid precipitation, neutralization and stabilization into powder. All side streams were regarded as wastes and therefore no allocation was applied. Finally, the data paper provides the potential environmental impacts of 1 kg of each product using the characterization method EF 3.0 and the different allocation rules.</t>
  </si>
  <si>
    <t xml:space="preserve">pub.1183064740</t>
  </si>
  <si>
    <t xml:space="preserve">Biofilm inhibition and eradication activity of citral and borneol against foodborne bacteria</t>
  </si>
  <si>
    <t xml:space="preserve">Biofilms growing on food surfaces, packaging, equipment and processing environments bring huge risks to food safety and result in economic losses. Natural components are receiving increasing interest as “green” antimicrobial agents due to their biocompatibility, broad-spectrum antimicrobial properties, and antibiofilm potential. As a traditional adjuvant in Chinese medicine, borneol has the potential to enhance citral’s antibiofilm efficacy. In this study, the antibiofilm activities of citral, borneol, and the combination citral and borneol (BC) against various foodborne bacteria were evaluated using multiple techniques. Light microscopy, crystal violet (CV) staining, and the 2,3-bis (2-methoxy-4-nitro-5-sulfophenyl)-5-[(phenylaminocarbonyl]-2H-tetrazolium hydroxide (XTT) assay were employed to monitor biofilm formation. Additionally, biofilm eradication was assessed against Staphylococcus aureus and Escherichia coli biofilms grown on polycarbonate membranes. Protein leakage was measured, and field emission scanning electron microscopy (FESEM) was used to examine cell membrane integrity. Results showed that borneol and citral acted synergistically to inhibit biofilms. Borneol, citral, alone or together inhibited biofilm formation in a concentration dependent manner, and they have the ability to inactivate or kill at least 90.7 ± 1.9 % bacteria in preformed biofilms. Both borneol and citral disrupted the membrane integrity of the bacteria, increased permeability, and ultimately led to cell death. These findings suggest that the combination citral and borneol has the potential to be developed as a food preservative or bactericidal agent for controlling foodborne bacterial contamination.</t>
  </si>
  <si>
    <t xml:space="preserve">pub.1194405382</t>
  </si>
  <si>
    <t xml:space="preserve">Chlorella sorokiniana: Exploring the techno-functional properties of microalgae fractions in a food biorefinery</t>
  </si>
  <si>
    <t xml:space="preserve">With the increasing need for sustainable sources of protein, microalgae have gained attention for their high protein content and minimal resource requirements. However, the production of highly purified protein isolates often results in low yield and does not promote the efficient use of biomaterials, limiting economic viability for applications. Less refined protein fractions and by-products from the extraction process may already offer valuable functionalities, providing opportunities for cost-effective, sustainable, and tailored ingredient production to meet the needs of diverse food products. Therefore, this study aims to assess the techno-functionality of fractions with different levels of refinement and by-products produced through the biorefinery process of the microalgae Chlorella sorokiniana. Using a food biorefinery method, C. sorokiniana was processed into six fractions, including four protein fractions and two by-products. The fractions were analysed with respect to composition and techno-functional properties. Cell disruption and centrifugation emerged as key steps, yielding a moderately refined protein fraction (59% nitrogen-based protein purity and a yield of 0.51 g/g) with the highest foam stability (34-fold increase) and gel strength (818-fold increase) compared with the original biomass. Further purification through acid precipitation caused partial protein denaturation and did not increase functionality. This study demonstrates that the techno-functionality of microalgae SCP is influenced by the degree of refinement and the specific biorefinery steps applied. Notably, less refined fractions show potential as functional ingredients for targeted food applications, highlighting how processing strategies can be tailored to improve utilization efficiency and maximize the practical value of microalgae as a protein source.</t>
  </si>
  <si>
    <t xml:space="preserve">pub.1184375594</t>
  </si>
  <si>
    <t xml:space="preserve">Polarity‐selective Transfer of Lipophilic Cargoes From Lipid Droplets (Oleosomes) to Lipid Bilayers</t>
  </si>
  <si>
    <t xml:space="preserve">Abstract Lipid Droplets (LDs) or as also called oleosomes are lipid storage organelles in eukaryotic cells. Besides storing lipids, LDs can fuse their core into other intracellular organelles, but the mechanism remains unknown. In this work, this is aimed to understand the effect of cargo's polarity on the transportation of the cargo from LDs to lipid bilayers using liposomes. LDs are loaded with curcumin and Nile red, two lipophilic molecules with similar log P values. The loaded LDs are blended with liposomes, while curcumin and Nile red are tracked using confocal microscopy and spectroscopy. LDs remained intact, while curcumin was transferred in 5 min from LDs to liposomes. Nile red remained in LDs. The difference between curcumin and Nile red is attributed to the amphiphilicity of curcumin, which allowed its adsorption in the LD monolayer and the subsequent transportation to the liposome bilayer upon contact. The unique selectivity of LDs is shown as carriers since lipophilic cargo is transferred to the lipid bilayer only when participating in the LD membrane. The understanding of the transportation mechanism of molecules from LDs to bilayers helps the exploitation of LDs as natural lipid carriers.</t>
  </si>
  <si>
    <t xml:space="preserve">pub.1189428408</t>
  </si>
  <si>
    <t xml:space="preserve">Low-income consumers' perceptions of plant-based meat alternatives: A Central Location Test</t>
  </si>
  <si>
    <t xml:space="preserve">Substantial evidence supports the need to reduce red- and processed meat consumption in developed countries, especially among low-income households. One promising strategy to reduce meat consumption involves encouraging the substitution of conventional meat products with plant-based alternatives—an approach that often faces challenges due to low consumer acceptance. The present study performed a Central Location Test, involving 209 participants who tasted in blind and informed conditions three similar products: conventional meatballs, meatballs replicating meat, and meatballs with visible vegetables and legumes. Results reveal that conventional meat continues to be the preferred option; however, product perceptions undergo a shift once consumers are provided with information, with the direction of change varying depending on the type of product. Findings highlighting the necessity for targeted strategies tailored to diverse segments of low-income consumers.</t>
  </si>
  <si>
    <t xml:space="preserve">pub.1190075021</t>
  </si>
  <si>
    <t xml:space="preserve">Innovative screening for mutants affected in seed oil/protein allocation identifies TRANSPARENT TESTA7 as a regulator of oil accumulation</t>
  </si>
  <si>
    <t xml:space="preserve">Brassicaceae species mainly accumulate oil and protein in their seeds, which are essential to human life as a source of food, but also as animal feed and resources for green chemistry. To date, Brassicaceae crops such as rapeseed have been selected mainly for their oil content. However, there is a growing interest in their seed protein content. A strong negative correlation between oil and protein content makes it difficult to increase both compounds simultaneously. In this study, an Arabidopsis thaliana homozygous EMS mutant library was screened for seed oil and protein content by near-infrared spectroscopy with the aim of identifying mutants with impaired oil/protein correlation. The mutant most affected in this correlation was found to be in the TRANSPARENT TESTA7 gene, which is involved in the flavonoid biosynthetic pathway. Analysis of different mutants in the flavonoid pathway revealed that the tt7 mutants were the only ones to show such a significant reduction in seed oil content, highlighting a phenotype never described before for the tt7 mutants and suggesting a specific role for TT7 in the interplay between the oil and flavonoid biosynthetic pathways. Untargeted metabolomic analysis allowed the identification of metabolic features that are highly accumulated and specific to tt7 seeds compared to the other genotypes and genetic analysis established that the accumulation of kaempferol-3-O-rhamnoside seems to be responsible for the seed oil reduction in tt7 mutants.</t>
  </si>
  <si>
    <t xml:space="preserve">pub.1191030286</t>
  </si>
  <si>
    <t xml:space="preserve">Graphene–Bacteriophage Hybrid Nanomaterials for Specific and Rapid Electrochemical Detection of Pathogenic Bacteria</t>
  </si>
  <si>
    <t xml:space="preserve">Efficient and rapid detection of bacterial pathogens is crucial for food safety and effective disease control. While conventional methods such as PCR and ELISA are accurate, they are time-consuming, costly, and often require specialized infrastructure. Recently, electrochemical biosensors integrating graphene nanomaterials with bacteriophages-termed graphages-have emerged as promising platforms for pathogen detection, offering fast, specific, and highly responsive detection. This review critically examines all electrochemical biosensors reported to date that utilize graphene-phage hybrids. Key aspects addressed include the types of graphene nanomaterials and bacteriophages used, immobilization strategies, electrochemical transduction mechanisms, and sensor metrics-such as detection limits, linear ranges, and ability to perform in real matrices. Particular attention is given to the role of phage orientation, surface functionalization, and the use of receptor binding proteins. Finally, current limitations and opportunities for future research are outlined, including prospects for genetic engineering and sensor miniaturization. This review serves as a comprehensive reference for researchers developing phage-based biosensors, especially those interested in integrating carbon nanomaterials for improved electroanalytical performance.</t>
  </si>
  <si>
    <t xml:space="preserve">pub.1191861959</t>
  </si>
  <si>
    <t xml:space="preserve">Antioxidant Nanohybrid Materials Derived via Olive Leaf Extract Incorporation in Layered Double Hydroxide: Preparation, Characterization, and Evaluation for Applications</t>
  </si>
  <si>
    <t xml:space="preserve">In this study, an innovative and sustainable strategy for the valorization of olive leaves, an underutilized agro-industrial byproduct, was developed through enzymatic-assisted aqueous extraction to produce a polyphenol-rich olive leaf extract (OLE). The extract contained notable concentrations of hydroxytyrosol (0.53 mg/L), luteolin-7-o-glucoside (0.70 mg/L), apigenin-4-o-glucoside (0.18 mg/L), and oleuropein (4.24 mg/L). For the first time, this OLE was successfully nanoencapsulated into layered double hydroxides (LDHs) synthesized at Zn2+/Al3+ molar ratios of 1:1, 2:1, and 3:1, resulting in a series of OLE@LDH_Zn/Al_x/1 nanohybrids. Comprehensive structural characterization confirmed the successful intercalation of OLE within the LDH interlayer galleries. Antioxidant activity (via DPPH assay), total polyphenol content (TPC), and antibacterial tests were conducted to evaluate functionality. Among the nanohybrids, OLE@LDH_Zn/Al_1/1 exhibited the highest TPC (606.6 ± 7.0 mg GAE/L), the lowest EC50,DPPH, EC50,ABTS, and EC50,FRAP values (27.88 ± 1.82, 25.70 ± 0.76, and 39.42 ± 2.16 mg/mL), and superior antibacterial performance against E. coli and S. aureus. Moreover, pH-dependent release revealed targeted polyphenol release under acidic conditions (pH = 1), simulating gastric environments. These results highlight LDHs, particularly with a Zn/Al ratio of 1:1, as promising nanocarriers for the stabilization and controlled release of plant-derived polar phenols, with potential applications in nutrition, food preservation, and biomedicine.</t>
  </si>
  <si>
    <t xml:space="preserve">pub.1189795066</t>
  </si>
  <si>
    <t xml:space="preserve">Investigating the Potential of Division of Labor in Synthetic Bacterial Communities for the Production of Violacein</t>
  </si>
  <si>
    <t xml:space="preserve">With advancements in synthetic biology and metabolic engineering, microorganisms can now be engineered to perform increasingly complex functions, which may be limited by the resources available in individual cells. Introducing heterologous metabolic pathways introduces both genetic burden due to the competition for cellular transcription and translational machinery, as well as metabolic burden due to the redirection of metabolic flux from the native metabolic pathways. Division of labor in synthetic microbial communities offers a promising approach to enhance metabolic efficiency and resilience in bioproduction. By distributing complex metabolic pathways across multiple subpopulations, the resource competition and metabolic burden imposed on an individual cell are reduced, potentially enabling more efficient production of target compounds. Violacein is a high-value pigment with antitumor properties that exemplifies such a challenge due to its complex bioproduction pathway, imposing a significant metabolic burden on host cells. In this study, we investigated the benefits of division of labor for violacein production by splitting the violacein bioproduction pathway between two subpopulations of Escherichia coli-based synthetic communities. We tested several pathway splitting strategies and reported that splitting the pathway into two subpopulations expressing VioABE and VioDC at a final composition of 60:40 yields a 2.5-fold increase in violacein production as compared to a monoculture. We demonstrated that the coculture outperforms the monoculture when both subpopulations exhibit similar metabolic burden levels, resulting in comparable growth rates, and when both subpopulations are present in sufficiently high proportions.</t>
  </si>
  <si>
    <t xml:space="preserve">pub.1188307831</t>
  </si>
  <si>
    <t xml:space="preserve">Identification of immunogenic proteins of Ascaris lung stage larvae through immunoproteomics: towards recombinant-based serodiagnostic assays for humans and pigs</t>
  </si>
  <si>
    <t xml:space="preserve">Soil-transmitted helminthiases are recognised by the World Health Organization as one of the 20 neglected tropical diseases, primarily affecting communities with socioeconomic disadvantages in tropical and subtropical regions. Of the four soil-transmitted helminths, Ascaris stands out as the most widespread, affecting more than 700 million people globally. Today, the diagnostic standard for ascariasis is based on microscopic examination of stool, which faces important limitations. Although serological diagnosis is a promising alternative, the current landscape of well-validated commercial serological diagnostics is sobering. An ELISA based on homogenate from Ascaris suum lung stage larvae (AsLungL3-ELISA) showed significant potential to inform human and veterinary prevention and control programs against ascariasis. Therefore, this study aimed to identify the immunogenic proteins in Ascaris lung stage larval homogenate and investigate the antibody response towards recombinantly expressed versions of these proteins. Given the potential of recombinant-based assays for both human and veterinary applications, the study encompasses experiments involving both humans and pigs. First, immuno-affinity purifications were coupled with liquid chromatography-tandem mass spectrometry, resulting in three lists of immunogenic proteins (for children, adults, and pigs). As a proof of concept, four promising immunogenic proteins (polyprotein ABA-1, paramyosin, apolipophorin and an S60 ribosomal protein) were recombinantly produced in Escherichia coli and the antibody response against these recombinants was evaluated using ELISA. While the results for pigs were inconclusive due to non-specific binding of antibodies, the findings for potential human serodiagnostic applications detecting IgG4 appeared promising. For both polyprotein ABA-1 and paramyosin, a notable difference in OD values was observed between children and adults who were AsLungL3-ELISA negative and positive. In conclusion, this study is a steppingstone towards the development of new serodiagnostic assays and demonstrates that recombinant protein production offers an efficient method to produce diagnostic Ascaris antigens without requiring pig studies.</t>
  </si>
  <si>
    <t xml:space="preserve">pub.1185961119</t>
  </si>
  <si>
    <t xml:space="preserve">Influence of ultrasound-assisted extraction of bioactives from garlic (Allium sativum) sprouts using response surface methodology</t>
  </si>
  <si>
    <t xml:space="preserve">Garlic sprouts have nutritional and culinary significances due to good source of chemical compounds. The present study aimed to determine the optimized condition for maximum extraction of polyphenols from garlic sprouts through RSM (response surface methodology). However, the proximate, color and microbial analysis were performed on the freeze-dried garlic sprouts. The influences of extraction time (3-9 min), amplitude (50-90 %), ethanol concentration (25-75 %) and solid-liquid ratio (20-40 g/mL) on the extraction yield and total phenolic content (TPC) were investigated. The highest yield was observed on time (9 min), amplitude (70 %), ethanol (25 %) and solid-liquid ratio (30 g/mL) whereas the maximum TPC were measured on time (3 min), amplitude (70 %), ethanol (75 %) and solid-liquid ratio (30 g/mL). The optimal extraction conditions were 5.20 min, 61.1 % ethanol, 71.4 % amplitude and 30.6 g/mL solid-liquid ratio. However, the estimated results of the study are in accordance with the experimental outputs. In addition, chromatographic measurement showed the characterization of polyphenols in garlic sprout extract. Garlic can be fruitful in pharmaceutical and food industries due to a good source of bioactive compounds.</t>
  </si>
  <si>
    <t xml:space="preserve">pub.1188264469</t>
  </si>
  <si>
    <t xml:space="preserve">Uncovering the Potential of an Indigenous Spirulina for Nutritional Applications</t>
  </si>
  <si>
    <t xml:space="preserve">The global demand for protein ingredients continues to grow, driven by population growth, rising incomes, increasing urbanization, and an aging population. Therefore, there is a need to identify sustainable alternative protein sources that could complement high-quality animal proteins. As a result, cyanobacteria have been promoted as a potential source of essential nutrients, namely, protein, and high-value bioactive compounds. In this work, the nutritional and bioactive profile of an unstudied Portuguese Spirulina strain was determined and compared with the Spirulina powder obtained from the local market. Spirulina major ACOI 1376 showed 56.89% of protein and 14.42% of lipid, mainly composed of palmitic (C16:0) and stearic (C18:0) acids, representing 32.92 and 22.91% of the total fatty acids, respectively, and a phycocyanin content of 119.71 mg g–1. The comparison with commercially available Spirulina powder shows that S. major ACOI 1376 has a similar high nutritional and bioactive potential, making it a promising new candidate for the Portuguese and European markets.</t>
  </si>
  <si>
    <t xml:space="preserve">pub.1181267854</t>
  </si>
  <si>
    <t xml:space="preserve">Effects of oil-water interfacial properties on protein structuring and droplet deformation in high moisture meat analogues containing oil</t>
  </si>
  <si>
    <t xml:space="preserve">Adding oil to high moisture meat analogues (HMMA) can increase juiciness, and can be achieved by incorporating emulsion droplets during extrusion. Since these droplets can coalesce when subjected to high shear, selecting appropriate emulsion stabilisers is important. For several commercial plant-protein emulsion stabilisers, it was investigated how oil-water interfacial mechanical properties affect droplet deformation and protein structuring in extrusion of HMMAs. Emulsions with 10 wt% or 15 wt% oil, stabilised by potato protein isolates (POPI-1 (Rich in patatin) and POPI-2 (rich in protease inhibitor)) and pea protein isolate PPI, were used to make extrudates with 5.7 wt% and 8.5 wt% oil, respectively. In 8.5 wt%-extrudates, POPI-2 had the most oil leakage from the cooling die, while PPI had the smallest amount despite having softer and more stretchable interfaces. Blade-cutting tests showed the highest maximum force for 8.5 wt%-extrudates with POPI-1, likely because POPI-1 formed the stiffest interfaces. Tensile stress testing showed the largest fracture strain in 8.5% wt%-extrudates with PPI, corresponding to its longer wedge length. Multiphoton excitation microscopy was used to visualise the extrudates protein structure and oil droplets. This showed that droplets near the surface of the extrudate were less deformed than droplets in the centre. There were only small differences between protein stabilisers regarding oil droplet deformation, indicating droplet deformation was dominated by deformation of the protein matrix. The O/W interfacial properties significantly affected oil leakage, cutting force, and tensile strength of extrudates. These results are important to consider when designing emulsions for HMMAs processed by extruders.</t>
  </si>
  <si>
    <t xml:space="preserve">pub.1189416275</t>
  </si>
  <si>
    <t xml:space="preserve">Optimising Enzymatic Cross-Linking: Impact on Physicochemical and Functional Properties of Lupin Flour and Soy Protein Isolate</t>
  </si>
  <si>
    <t xml:space="preserve">The growing demand for plant-based protein alternatives has driven interest in protein modifications to enhance their functional properties in food applications. Enzymatic cross-linking using laccases derived from Rhus vernicifera (LR) and transglutaminase (TG) offers a promising strategy to enhance protein solubility, emulsifying properties, and foaming properties of food proteins. This study varied the enzymatic reaction conditions, including enzyme concentration, pH, temperature, incubation time, and ferulic acid addition, for the most effective cross-linking between proteins in lupin flour (LF) and soy protein isolate (SPI), resulting in changes in physicochemical and functional properties of the cross-linked proteins. LR-induced cross-linking in lupin and soy proteins was most favourable at 142.5 U/100 mg protein, pH 6, and 20 °C, where ferulic acid enhanced cross-linking efficiency with prolonged incubation (20 h). TG-induced cross-linking in lupin and soy proteins was most favourable at 1.25 U/100 mg protein, pH 6 and 30 °C, where high-molecular-weight aggregates were observed. Cross-linking modified protein surface characteristics, increasing ζ-potential and particle size due to protein aggregation, while ferulic acid further enhanced polymerisation. Morphological analysis revealed a porous powder structure across all samples with increased porosity in cross-linked samples as evidenced by the predominance of small fragments within the particles. Prolonged incubation led to partial disaggregation in LR-treated samples unless they were stabilised by ferulic acid. Under mild conditions (1 h, pH 6, 20 °C), LR and ferulic acid-added samples showed minor and significant improvements in protein solubility and foaming stability, respectively. Additionally, a significant increase in foaming ability was observed in ferulic acid-added LR samples after prolonged incubation (20 h), compared to the corresponding control. In contrast, prolonged incubation (20 h) or TG treatment had a lower foaming stability compared to the mild LR treatment. Emulsifying ability and emulsion stability showed limited variation across treatments. These findings suggest that cross-linking conditions influence specific functional properties, highlighting the need for further optimisation to achieve desired protein functionality in food applications.</t>
  </si>
  <si>
    <t xml:space="preserve">pub.1188510240</t>
  </si>
  <si>
    <t xml:space="preserve">Mass-based and nutritional life cycle assessment (nLCA) of crickets as human food</t>
  </si>
  <si>
    <t xml:space="preserve">Crickets are a promising sustainable protein source for human consumption and animal feed. Following EFSA approval of house cricket (Acheta domesticus) for human consumption, its sustainability niche in the food system needs definition. This study applies Life Cycle Assessment (LCA) to analyze large-scale cricket flour production in Vietnam and small-scale cricket paste production in Denmark using refurbished reefer containers. Three functional units, 1 kg of cricket flour, protein and digestible protein (DIAAR-based), enable comprehensive impact comparisons. LCA modelling in SimaPro V9.6.0.1 used the Environmental Footprint 3.1 methodology, with ILCD 2011 Midpoint and Midpoint+ for sensitivity analysis. The baseline climate change impact for 1 kg of insect flour (considering frass as waste) is 12.4 kg CO2 eq. Using sustainable feeds (cassava leaf) and frass reuse lowers this to 8.99 kg CO2 eq. Flour’s high protein quality and digestibility result in 12.14 and 13.20 kg CO2 eq per kg of total and digestible protein, respectively. Environmental impact analysis by amino-acid profile highlights deficiencies in limiting amino acids, increasing adjusted impacts. Single-score (mPt) comparisons show cricket paste has 41.92% lower climate change impacts than flour, but flour has 72.07% lower impacts per protein amount due to higher protein content. Findings support scaling up cricket production without additional environmental burden.</t>
  </si>
  <si>
    <t xml:space="preserve">pub.1192850649</t>
  </si>
  <si>
    <t xml:space="preserve">Nutritional, rheological, and sensory effect of oat okara enrichment in plant-based ice cream</t>
  </si>
  <si>
    <t xml:space="preserve">The use of agri-food by-products as novel ingredients has gained attention for developing functional foods. This study investigated the effect of non-dairy ice creams fortified with oat okara (OK) at different concentrations (6 %, 12 %, and 15 %), compared to a control (CTR), through proximate composition, rheological measurements (flow behavior and viscosity), in vitro glycemic index, simulated fecal microbiota, sensory analysis. OK6, OK12, and OK15 showed significantly higher dietary fiber (up to 6 g/100 g already in OK6) and protein content (up to 7.70 g/100 g in OK15), meeting the claims for “high fiber” and “source of protein”, respectively (Regulation (EC) No. 1924/2006). Rheological analysis revealed enhanced viscosity, consistency, and thixotropy in enriched OK samples, due to the water-holding capacity of fibers and the structuring effect of residual oat proteins. Specifically, OK12 reached a significant increase of viscosity (0.88) and thixotropy (30.46) compared to CTR (0.21 and 17.77, respectively). Furthermore, OK12 and OK15 displayed a significant reduction (67.36 % and 64.49 %, respectively) of predicted glycemic index (pGI) compared to CTR (76.43 %). Although no significant differences in prebiotic activity were shown between CTR and OK-enriched samples, all ice creams promoted the growth of beneficial bacteria compared to the baseline (T0), suggesting a prebiotic potential.</t>
  </si>
  <si>
    <t xml:space="preserve">pub.1184112015</t>
  </si>
  <si>
    <t xml:space="preserve">Meat intake in relation to composition and function of gut microbiota</t>
  </si>
  <si>
    <t xml:space="preserve">OBJECTIVE: Meat intake is suggested to affect gut microbiome composition and the risk of chronic diseases. We aimed to identify meat-associated gut microbiome features and their association with host factors.
DESIGN: Gut microbiota species were profiled by deep shotgun metagenomics sequencing in 9669 individuals. Intake of white meat, unprocessed red meat, and processed red meat was assessed using a food frequency questionnaire. The associations of meat intake with alpha-diversity and relative abundance of gut microbiota species were tested using linear regression models with adjustment for dietary fiber intake, body mass index, and other potential confounders. Meat-associated species were further assessed for association with enrichment of microbial gene function, meat-associated plasma metabolites, and clinical biomarkers.
RESULTS: Higher intake of processed red meat was associated with reduced alpha microbial diversity. White meat, unprocessed, and processed red meat intakes were associated with 36, 14, and 322 microbiota species, respectively. Species associated with processed red meat were enriched for bacterial pathways like amino acid degradation, while those negatively linked were enriched for pathways like homoacetogenesis. Furthermore, species positively associated with processed red meat were to a large extent associated with reduced trimethylamine N-oxide and glutamine levels but increased creatine and carnitine metabolites, fasting insulin and glucose, C-reactive protein, apolipoprotein A1, and triglyceride levels and higher blood pressure.
CONCLUSION: This largest to date population-based study on meat and gut microbiota suggests that meat intake, particularly processed red meat, may modify the gut microbiota composition, functional capacity, and health-related biomarkers.</t>
  </si>
  <si>
    <t xml:space="preserve">pub.1195234200</t>
  </si>
  <si>
    <t xml:space="preserve">Could Cultured Meat Be a Sustainable and Safe Source of Protein?</t>
  </si>
  <si>
    <t xml:space="preserve">Red and processed meat includes high-quality proteins and essential sources of micronutrients, such as iron, zinc, and vitamin B12; however, high consumption is linked to an increased risk of chronic disease burden and also harms environmental sustainability, as methane produced by ruminant animals is a significant contributor to greenhouse gas emissions. New strategies to mitigate chronic disease risk and methane production have been developed, and the replacement of natural beef with "cultured beef" has been discussed. Cultured Meat is an innovative field that addresses human nutrition and environmental preservation. However, further research is needed regarding the effects on human health, including the chronic burden of lifestyle-related diseases. This mini-review summarizes recent findings on the production technologies, environmental footprint, and nutritional composition of cultured meat, highlighting both its promises and current limitations. Notably, no clinical trials have evaluated its health effects in humans, and sustainability claims remain largely theoretical and dependent on renewable energy sources.</t>
  </si>
  <si>
    <t xml:space="preserve">pub.1188727304</t>
  </si>
  <si>
    <t xml:space="preserve">Effects of alternative protein sources from food industry byproducts in starter feeds on dairy calf growth performance under different conditions: a preliminary study</t>
  </si>
  <si>
    <t xml:space="preserve">This study evaluated the effects of alternative protein sources from food industry byproducts in starter feeds on dairy calf growth and metabolism under different feeding conditions. Sixty Holstein × Black-and-White female calves were allocated into six groups across two commercial farms. Farm 1 included T1 (Starter A: 15% egg powder), T2 (Starter B: 15% feed yeast), and CON1 (standard starter); Farm 2 included T3, T4 (identical to T1 and T2, respectively), and CON2 (standard starter). All groups were monitored over a 90-day period for feed intake, weight gain, feed conversion ratio (FCR), and blood biochemical parameters. Starters also included milk whey and Bacillus subtilis as a probiotic. Statistical analyses were performed using ANOVA (P ≤ 0.05 considered significant). At Farm 1, calves in group T2 demonstrated significantly greater weight gain (+3.47%, P = 0.01) and improved FCR (P = 0.03) compared to the CON1 group. Additionally, T2 calves showed elevated total protein (P = 0.04) and alkaline phosphatase (ALP) activity (P &lt; 0.05), suggesting enhanced metabolic efficiency. At Farm 2, while growth and FCR differences were not statistically significant (P &gt; 0.05), calves in T3 showed increased total protein at day 60 (P = 0.04) and elevated gamma-glutamyl transferase (GGT) at day 30 (P = 0.02). These preliminary findings suggest that incorporating food industry byproducts in starter feeds may improve feed efficiency and metabolic parameters in dairy calves. However, their effectiveness appears to depend on feeding conditions, including basal diet composition and feed palatability. Further investigation is needed to clarify these interactions and assess long-term effects.</t>
  </si>
  <si>
    <t xml:space="preserve">pub.1189447128</t>
  </si>
  <si>
    <t xml:space="preserve">Identification, Characterization, and Application of a Novel Highly Efficient Thermostable Patulin-Degrading Enzyme from Acetomicrobium hydrogeniformans</t>
  </si>
  <si>
    <t xml:space="preserve">Mycotoxin patulin poses serious threats to human health by contaminating food and food products; biological detoxification of patulin by using enzymes is a promising method, and the key is an effective enzyme. Here, a thermostable patulin-degrading lipase, AhEst from Acetomicrobium hydrogeniformans, is identified and characterized. It retains over 50% residual activity after heat treatment at 85 °C for 120 min, and its thermostability is the highest of known patulin-degrading enzymes. It converts patulin efficiently to a new low-toxicity product 2-(2-hydroxy-4-oxodihydro-2H-pyran-3(4H) -ylidene) acetic acid, different from the previously reported hydrolysis product. Structural modeling analysis reveals AhEst's catalytic triad and patulin hydrolysis mechanism. Variant AhEstE49A with higher catalytic efficiency is obtained by protein engineering on the substrate entrance tunnel; it can remove patulin in commercial apple juice at low enzyme load. The study of AhEst adds to the knowledge of patulin enzymatic degradation and provides a candidate for patulin biodetoxification in the food industry.</t>
  </si>
  <si>
    <t xml:space="preserve">pub.1190680220</t>
  </si>
  <si>
    <t xml:space="preserve">Influence of internal printing pattern and infill on morphological and dimensional properties of gluten-free bread manufactured by 3D printing</t>
  </si>
  <si>
    <t xml:space="preserve">The design and control of the internal structure in food 3D printing is a critical factor that determines the final properties and quality of food products. This study investigated the influence of internal structure design parameters in gluten-free bread made by 3D printing, specifically evaluating two patterns (rectilinear and concentric) and four infill percentages (30 %, 40 %, 50 %, and 60 %). The rheological properties of the dough, dimensional changes during printing and baking, colorimetric characteristics, and crumb structure were analyzed. The results showed that the dough presented a predominantly elastic behavior suitable for 3D printing. The rectilinear pattern exhibited higher dimensional stability during printing, while the concentric pattern showed higher moisture losses and, consequently lower dimensional deformations during baking., Analysis of the crumb structure revealed that the concentric pattern produced higher total porosity than the rectilinear pattern, with a more irregular pore distribution. Color differences were more pronounced in samples with 60 % infill, particularly in the rectilinear pattern. The results suggest that the selection of the pattern and percentage of infill should be based on the specific requirements of the final product.</t>
  </si>
  <si>
    <t xml:space="preserve">pub.1185526978</t>
  </si>
  <si>
    <t xml:space="preserve">Plant protein edible inks: Upgrading from 3D to 4D food printing</t>
  </si>
  <si>
    <t xml:space="preserve">The utilization of plant proteins to formulate edible inks for 3D/4D food printing applications may help address challenges linked to food sustainability, personalized nutrition, and security. We investigate the suitability of various plant proteins for this purpose, including their molecular, functional, and nutritional attributes. Furthermore, we examine the potential of plant protein-based edible inks in 4D printing applications, where the shape or other properties of a material change over time, enabling controlled release profiles and texture modulations. We also discuss the environmental implications, regulatory considerations, and consumer acceptance of plant-based 3D/4D printed foods. Pea and soy proteins are widely used as inks for 3D/4D food printing applications due to their excellent structure-forming abilities, as well as their functional and nutritional properties. However, solely plant protein-based inks often lack essential characteristics required for optimal performance. Their properties can be enhanced by incorporating other food ingredients, such as polysaccharides and polyphenols. As this emerging field holds promise for addressing multiple global food-related challenges, it necessitates interdisciplinary collaboration and ongoing research to unlock its full potential.</t>
  </si>
  <si>
    <t xml:space="preserve">pub.1194201736</t>
  </si>
  <si>
    <t xml:space="preserve">The Decision Tree approach as a strategy for the global phase out of animal testing for acute and local toxicity for chemicals: recommendations from an expert workshop</t>
  </si>
  <si>
    <t xml:space="preserve">The Animal-Free Safety Assessment (AFSA) Collaboration invited a select group of international experts, representing regulatory bodies, industry, method developers, and academia, to a workshop to develop a regulatory strategy implementing non-animal approaches to assess acute toxicity endpoints. The workshop, held in Loch Lomond, Scotland, from 28 April to 1 May, 2025, aimed to develop a decision tree (DT) approach that could support the implementation of non-animal methods and the phased-out use of animal testing for systemic acute and local toxicity. This DT approach provides a transparent decision-making workflow that assists users in applying appropriate opportunities for waiving testing, non-animal testing methods (NAMs), and other adaptations consistently across chemical regulations. DTs also serve to increase awareness of the application of non-animal approaches and ensure compliance with the last resort requirement for animal studies. This workshop aimed to review the suitability of the proposed framework, formulate overarching recommendations for its implementation and provide specific feedback and timelines to finalise endpoint-specific DTs for acute oral toxicity, eye irritation and corrosion, skin irritation and corrosion, and skin sensitisation. This report summarises the overarching discussions and findings tackled during the meeting. The individual endpoint-specific DTs will be described in follow-up scientific publications.</t>
  </si>
  <si>
    <t xml:space="preserve">pub.1191481233</t>
  </si>
  <si>
    <t xml:space="preserve">When consumers say one thing but do another: Consumer segmentation by implicit and explicit attitudes toward meat and plant-based alternatives</t>
  </si>
  <si>
    <t xml:space="preserve">Usage and Attitude (U&amp;A) surveys are often used to assess consumer behaviors, attitudes, and food preferences. However, these measures may not fully capture the complex and sometimes contradictory nature of consumer attitudes, particularly toward novel foods. Specifically, they may miss attitudes that are inaccessible through introspection (e.g., due to lack of awareness) or those that individuals are reluctant to disclose (social desirability bias) and may fail to account for automatic associations from established eating habits. This study combines the Implicit Association Test (IAT) with U&amp;A surveys to understand consumer attitudes toward meat and Plant-Based Meat Alternatives (PBMAs). One hundred seventy French consumers provided data on meat and PBMA preferences, eating habits, opinions, motives, and intentions to change eating behavior. IAT results revealed stronger implicit preferences for meat among older than among younger participants, among men than among women, and among omnivores and flexitarians than among vegetarians and vegans. After integrating IAT and U&amp;A data, we segmented participants into five clusters with varying preferences and attitudes toward meat, PBMAs, eco-diet consciousness, and animal welfare. One cluster (21 % of respondents) showed a discrepancy between implicit and explicit attitudes, rejecting meat in the U&amp;A questionnaire despite displaying an implicit preference for it. This cluster included more flexitarians who regularly consume PBMAs, suggesting that the gap between self-reported and implicit attitudes may be linked to changes in eating habits. These findings underscore the value of combining implicit and explicit measures to capture consumer attitudes and identify barriers to the adoption of PBMAs more accurately.</t>
  </si>
  <si>
    <t xml:space="preserve">pub.1185972832</t>
  </si>
  <si>
    <t xml:space="preserve">The Nutritional Profile of Root Vegetables Through Spontaneous Fermentation with Apples: Amino Acid Composition and Microbial Dynamics</t>
  </si>
  <si>
    <t xml:space="preserve">To diversify fermented plant-based products, vegetables can be fermented with fruits. This study aimed to evaluate the effect of spontaneous fermentation on the amino acid nutritional profile of sliced carrot (Daucus carota) and celeriac (Apium graveolens), with and without the addition of apple (Malus domestica). Lactic acid bacteria rapidly lowered the pH, ensuring the product’s microbiological stability and safety. The addition of apples to the fermentation of root vegetables had a beneficial effect on maintaining a high number of active lactic acid bacteria. The fermentation process significantly influenced the amino acid composition, reducing the content of acidic amino acids (aspartic acid and glutamic acid) while increasing the levels of several essential amino acids. Leucine was found to be the limiting amino acid in all fermented variants, although its content increased during fermentation. The Essential Amino Acid Index (EAAI) of the fermented products was generally higher in variants with apple (carrot with apple = 1.13, and celeriac with apple = 1.03). The results indicate that the fermentation of root vegetables with apple enhances protein quality and contributes to the development of nutritionally valuable, microbiologically safe fermented foods. This study supports sustainable dietary practices by utilizing locally available root vegetables to create innovative plant-based fermented products.</t>
  </si>
  <si>
    <t xml:space="preserve">pub.1195452143</t>
  </si>
  <si>
    <t xml:space="preserve">Valorization of fish oil from processing by-products: Composition, nutritional value, and potential applications</t>
  </si>
  <si>
    <t xml:space="preserve">By-products generated by the fish processing industry are produced in large quantities, contributing to environmental concerns. However, these residues represent a valuable source of fish oil, renowned for its health-promoting properties and wide-ranging applications in the food, pharmaceutical, and industrial sectors. This review compiles and analyzes recent studies on the chemical composition, bioactive compounds, functional properties, and pharmacological effects of fish oil, focusing on research indexed in PubMed, Scopus, Google Scholar, Semantic Scholar, Web of Science, and ResearchGate. Extraction methods aimed at maximizing yield and purity, strategies to enhance oxidative and thermal stability, and innovations that improve techno-functional properties are critically evaluated. The incorporation of fish oil into food formulations is discussed, highlighting its role as a functional ingredient. Additionally, the review explores the conversion of fish processing by-products into value-added products, including aquaculture feed and biofuels. Overall, this work presents a comprehensive overview supporting the sustainable utilization of fish oil.</t>
  </si>
  <si>
    <t xml:space="preserve">pub.1189507914</t>
  </si>
  <si>
    <t xml:space="preserve">Rotated Fourier transform (RFT) enables the quantification of anisotropic structure in high-moisture plant-protein extrudates</t>
  </si>
  <si>
    <t xml:space="preserve">When producing plant-protein-based meat analogues via high moisture extrusion (HME), the structure of extrudates is determined by complex interactions between ingredient composition and processing conditions. Insights into the structuring process can be gained by imaging samples using MRI or confocal microscopy. However, existing software for analysing these images provide limited options for quantitatively analysing both structure and anisotropy. Here, we present a novel image processing method, Rotated Fourier Transform (RFT), that enables the quantification of anisotropic structures of extrudates. RFT provides a single, spatial dependent measure of structural anisotropy, namely the weighted order parameter (WOP). RFT uses Fourier transforms to obtain the dominant angles representing the structural orientation detected within the image. By calculating an amplitude per angle as the weighing factor, noise is effectively filtered and improved signal-to-noise ratios can be obtained. In particular, we applied RFT to quantify structural anisotropy of soy protein concentrate HME samples. We employed magnetic resonance imaging (MRI) at micrometer resolution to show that samples prepared at neutral pH feature higher structural anisotropy than samples prepared at acidic pH. Using confocal laser scanning microscopy (CLSM) at sub-micrometer resolution, we imaged samples from the skin to the core region along the cooling die and show that the anisotropy increases towards the skin. We note that RFT is a generic method applicable to any image displaying anisotropic features. Thus, RFT is a powerful tool for the comprehensive quantification of food structures and beyond.</t>
  </si>
  <si>
    <t xml:space="preserve">pub.1188682974</t>
  </si>
  <si>
    <t xml:space="preserve">Whole-genome sequencing of soil- and foodborne Bacillus cereus sensu lato indicates no clear association between their virulence repertoire, genomic diversity and food matrix</t>
  </si>
  <si>
    <t xml:space="preserve">Bacillus cereus sensu lato is frequently involved in foodborne toxico-infections and is found in various foodstuff. It is unclear whether certain strains have a higher affinity for specific food matrices, which can be of interest for risk assessment. This study reports the characterization by whole-genome sequencing of 169 B. cereus isolates, isolated from 12 food types and soil over two decades. Any potential links between the food matrix of isolation, the isolate's genetic lineage and/or their (putative) virulence gene reservoir were investigated. More than 20 % of the strains contained the genes for the main potential enterotoxins (nheABC, hblCDA and cytK_2). Cereulide biosynthesis genes and genes encoding hemolysins and phospholipases, were detected in multiple isolates. Strain typing revealed a high diversity, as illustrated by 84 distinct sequence types, including 26 not previously described. This diversity was also reflected in the detection of all seven panC types and 71 unique virulence gene profiles. Core-genome MLST was used for phylogenomic investigation of the entire collection and SNP-based clustering was performed on the four most abundant sequence types, which did not reveal a clear affinity for specific B. cereus lineages or (putative) virulence genes for certain food matrices. Additionally, minimal genetic overlap was observed between soil and foodborne isolates. Clusters of closely-related isolates with common epidemiological metadata were detected. However, some isolates from different food matrices or collected several years apart were found to be genetically identical. This study provides elements that can be used for risk assessment of B. cereus in food.</t>
  </si>
  <si>
    <t xml:space="preserve">pub.1193325835</t>
  </si>
  <si>
    <t xml:space="preserve">Impact of oat pretreatment on okara composition and its upcycling using a filamentous fungus for food applications: A biorefinery approach</t>
  </si>
  <si>
    <t xml:space="preserve">Oat milk production generates a substantial amount of a byproduct, named oat okara, which holds promise in advancing circular economy practices in the food industry when upcycled into food products or ingredients. In this study, filamentous fungus, Rhizopus oligosporus was employed to enhance nutritional properties, including a reduction of antinutritional factors. The fermented oat okara food product showed a modest increase in protein content, improvement in amino acid profiles, and reduction in phytic acid and saturated fatty acids relative to raw okara. In the second phase of the study, oat okara was produced through various enzymatic (α-amylase) and acidic (HCl, H₃PO₄) pretreatments to assess their impact on okara composition. The results demonstrated substantial starch reduction, especially under high enzyme load, and notable increase in protein and fiber contents. Overall, the results underscored that controlling processing parameters—particularly enzyme dosage and acid type—can significantly alter oat okara’s nutritional and functional properties, making it more suitable for incorporation into functional food products.</t>
  </si>
  <si>
    <t xml:space="preserve">pub.1193037256</t>
  </si>
  <si>
    <t xml:space="preserve">Bacterial cellulose scaffolds derived from brewing waste for cultivated meat applications</t>
  </si>
  <si>
    <t xml:space="preserve">Introduction: The negative externalities of conventional meat production are driving a search for sustainable alternative proteins. Cultivated meat (CM) is one such alternative, but its development is constrained by the need for sustainable, edible, and low-cost cellular scaffolds that can replicate animal tissue texture and structure. Bacterial cellulose (BC) derived from brewer's spent yeast (BSY) could provide a scalable and affordable scaffold material for structured CM products.
Methods: The composition of BSY and its ability to support BC growth were assessed through metabolic analysis and growth trials. Properties relevant to CM applications of BSY-derived BC were then investigated. Scanning electron microscopy was used to quantify surface porosity. Mechanical properties were measured using texture profile analysis. Thermal and chemical properties were assessed using differential scanning calorimetry and Fourier-transform infrared spectroscopy, and biocompatibility was evaluated through cell attachment assays.
Results: BSY supported BC production, yielding material with structural, thermal, and textural properties comparable to BC grown on conventional media and similar to conventional meat products. BSY-derived BC also supported L929 fibroblasts, with 35.9% ± 2.5% cell attachment after 24 h and evidence of continued proliferation.
Discussion: These findings demonstrate that BSY can be effectively valorized to produce BC scaffolds for CM. This approach offers a cost-effective and sustainable strategy to improve the scalability of cultivated meat, contributing to future sustainable food production.</t>
  </si>
  <si>
    <t xml:space="preserve">pub.1194108208</t>
  </si>
  <si>
    <t xml:space="preserve">Homeostatic Counter‐Regulation Mediates Spermidine‐Induced Triacylglyceride Reduction in Drosophila melanogaster—From Phenotype to Molecular Mechanism</t>
  </si>
  <si>
    <t xml:space="preserve">The polyamines putrescine, spermidine (Spd), and spermine have essential functions in cell growth and proliferation. Previous research has unveiled a potential link between polyamine metabolism and triacylglyceride (TAG) homeostasis. In this study, we utilized Drosophila melanogaster as a model to study the impact of dietary (Spd) on body TAG stores. We found that food supplementation with 1.0 mM and 2.5 mM Spd prevented the build-up of TAG stores in female fruit flies monitored for up to 14 days post-eclosion in a dose- and time-dependent manner, without affecting their total protein content. Notably, a 7-day treatment with 2.5 mM Spd also counteracted high-sugar diet-induced obesity and accelerated the breakdown of existing TAG reserves in obese females. Mechanistic analysis revealed that the adipokinetic hormone (Akh) pathway but not the TAG lipase Brummer (Bmm) was required for the TAG-lowering bioactivity of Spd. Remarkably, this TAG-reducing activity was completely abolished when flies were fed a high-yeast diet, which increases dietary protein. Analyses of the polyamine pattern of flies and their excreta revealed that under low dietary yeast conditions, the administered Spd did not result in a rise in the endogenous Spd level. Instead, the Spd metabolites putrescine and N1-acetylated Spd were increased, which provides evidence for the induction of the catabolic arm of the polyamine pathway. Together, our data suggest that the administration of Spd at lower mM concentrations, if combined with a low-protein diet, stimulates Akh-dependent catabolic processes that facilitate the reduction of fat stores in D. melanogaster. This work uncovers a diet-dependent metabolic role of Spd in fat storage regulation, which awaits confirmation in mammals and humans, and highlights the importance of nutrient context in modulating polyamine-mediated metabolic outcomes.</t>
  </si>
  <si>
    <t xml:space="preserve">pub.1175548852</t>
  </si>
  <si>
    <t xml:space="preserve">Tailoring texture and functionality of vegetable protein meat analogues through 3D printed porous structures</t>
  </si>
  <si>
    <t xml:space="preserve">This study presents a comprehensive 3D printing process for plant-based meat alternatives, covering ink formulation, printing, and final product characterization. Traditionally, achieving desired food properties requires extensive exploration of ink components. Here, we demonstrate the potential of manipulating processing parameters instead of ink composition. Two structures were printed, differing only in extrusion temperature. The printed structures exhibited a dimensional accuracy slightly below 100%. We investigated their behavior through simulated food production cycles, including freezing, thawing, dehydration, and rehydration. Rheological measurements revealed that protein denaturation caused a 20% increase in viscosity. Temperature-induced protein denaturation allowed to produce 3D printed samples with a fine porous structure, with pore sizes ranging from 50 to 450 μm. Mechanical characterization showed that a single printing parameter (extrusion temperature) significantly impacts the final product mechanical properties, with an increase of about 50% in the maximum stress for denatured samples after rehydration. This novel approach simplifies 3D-printed protein-based food production, establishing a link between processing parameters and the final product mechanical behavior.</t>
  </si>
  <si>
    <t xml:space="preserve">pub.1192833605</t>
  </si>
  <si>
    <t xml:space="preserve">Resistance and germination of spores of Bacillus species lacking members of a spore integral inner membrane protein family and locations of these proteins in spores</t>
  </si>
  <si>
    <t xml:space="preserve">Spores of Bacillus species are dormant and resistant to heat and chemicals but "return to life" in germination, and cells of some species/strains can cause food spoilage or disease. Recently, two members of a family of five spore integral inner membrane (IM) small protein homologs were found to be important in B. subtilis spore resistance and germination. Among these IM proteins, YetF is the most abundant. In the current work, we show that loss of any of these five homologs decreased spore resistance to heat and chemicals, with greater decreases when multiple homologs were absent. In addition, B. subtilis spores' loss of YetF and its homologs decreased the rates of spore germination, whereas loss of the second most abundant homolog, YrbG, increased germination rates. Surprisingly, B. subtilis spores lacking YetF and YrbG germinated spontaneously early in sporulation. Although this spontaneous germination did not involve normal germinant receptors or cortex peptidoglycan lytic enzymes, it was accelerated by overexpression of the IM channel for CaDPA release in germination. Loss of various homologs increased IM fluidity significantly, perhaps important in the effects of these proteins on spore resistance and germination. Notably, a functional YetF-GFP fusion was located in 5-7 IM spots in wild-type B. subtilis spores and in spores lacking the coat and outer membrane, although the function of these YetF spots is not clear. Similar spots were observed in Bacillus megaterium YetF-GFP spores, whereas ydfS null spores showed decreased wet heat resistance. Clearly, these novel proteins may have more surprises in store!IMPORTANCESpores of Bacillota are vectors for food spoilage and disease, and are hard to kill, as B. subtilis spores are killed only slowly by wet heat at 90°C. Multiple factors contribute to spores' wet heat resistance, including low spore core water content and DNA-protective proteins. Recently, a group of spore-specific inner membrane (IM) proteins was identified as increasing IM rigidity and spore wet heat resistance. B. subtilis has five of these proteins, with multiple homologs in all Bacillus and Clostridium species. These proteins increase IM rigidity, which increases spore wet heat resistance and can either increase or decrease the rates of spore germination, with similar effects on B. megaterium spores. These proteins are thus a new factor important in spore properties.</t>
  </si>
  <si>
    <t xml:space="preserve">pub.1191315275</t>
  </si>
  <si>
    <t xml:space="preserve">Food Wastes and By‐Products as Valuable Ingredients for Processed Foods</t>
  </si>
  <si>
    <t xml:space="preserve">ABSTRACT Food industries generate a significant amount of waste and by‐products with the potential for valorization as ingredients for processed foods. The addition of pre‐treated fruit and vegetable pomace powder into foods can enhance dietary fiber, vitamin C, phenolics, pigments, and many other antioxidants. Cereal and legume by‐products like bran, pod, husk, and skin increase the protein, fiber, and mineral content. While whey can be used for its protein functionality, fish bone and eggshell can be used as calcium fortificants. However, the addition of food waste can also have negative effects on the structural properties, namely, specific volume of leavened bakery products, expansion index of hot extruded snacks, and physical stability of dairy foods and beverages. In general, use of no more than 10%–20% has been found acceptable by the consumers on a sensory basis. This review critically examine the composition of source‐specific food wastes and by‐products and also elaborate their impact on processed foods like bread, biscuits, cookies, cakes, muffins, dairy foods, beverages, and extruded products. Also, the review addresses the physical, chemical, and biological hazards that could enter the food stream through valorization of food waste were discussed.</t>
  </si>
  <si>
    <t xml:space="preserve">pub.1189930545</t>
  </si>
  <si>
    <t xml:space="preserve">Preemptive hospital evacuation during the 2021 European floods: A qualitative study on factors influencing decision-making</t>
  </si>
  <si>
    <t xml:space="preserve">Introduction In July 2021, several European countries were affected by severe floods, with water levels of the river Meuse reaching a record high. It was decided to completely evacuate VieCuri Medical Center (Venlo, The Netherlands), a hospital located directly adjacent to this river. The aim of this study was to explore the decision-making process of this emergency hospital evacuation. Methods This descriptive qualitative study assessed factors influencing the decision-making process of this hospital evacuation. Data were collected through semi-structured interviews with 11 key stakeholders. Data were analyzed by reflexive thematic analysis. Results Three themes were constructed from the interviews: risk-assessment and estimation; prior experience; and prerequisites for evacuation. The decision to evacuate was made when there was uncertainty regarding maximum water level forecasts. Therefore, the risks of a hospital evacuation were balanced against the risk of the loss of essential services in case of a dike breach. Prior experiences with crises played a major role, and the use of a national patient coordination center (NPCC), which was established during the COVID-19 pandemic, enabled rapid assessment of the capacity of destination hospitals and facilitated patient transfers. It was determined that prerequisites for evacuation include clear evacuation guidelines, concise communication and collaboration. Conclusion The decision to evacuate was made when there was uncertainty regarding maximum expected water levels, while administrators balanced the risk of hospital evacuation against the risk of essential services failure in case of a dike breach. Prior experience with crises and the availability of a NPCC were decisive factors in this evacuation procedure. The NPCC allowed for swift identification of available capacity in appropriate destination hospitals.</t>
  </si>
  <si>
    <t xml:space="preserve">pub.1191620428</t>
  </si>
  <si>
    <t xml:space="preserve">An investigation into the environmental impact of plant-based dairy alternatives compared with dairy milk in the UK</t>
  </si>
  <si>
    <t xml:space="preserve">Plant based milk alternatives (PBMA) have increased in popularity whilst the purchase of dairy milk has declined. In addition to allergies/intolerances to dairy milk, perceived health benefit and moralistic concerns, there is growing concern over the environmental impact of food/drink (1) . The British Dietetic Association’s ‘One Blue Dot’ campaign has published guidance on sustainable eating, including reducing dairy (2) . Studies have found that PBMA have a lower environmental impact than animal-based milks. However, some comparisons have been limited in scope and/or not compared like with like. We previously investigated differences in cost, nutrient profile and product composition between all types of PBMA and dairy milk. Investigating differences in environmental impact complements this and will enable healthcare professionals to draw on a strong evidence base when discussing milk choice in line with patients’ nutritional needs and preferences.   A search was completed for all milks from the top 10 UK supermarkets. Data from ‘Estimating the environmental impacts of 57,000 food products’ was accessed (3) . For available milks, ‘Fifty’, ‘Lower twenty fifth’ and ‘Upper seventy fifth’ values per 100g for greenhouse gas emissions (Kg Co 2 e), scarcity weighted water use (L), land use (m 2 ), aquatic eutrophication potential (g PO 4 eq), acidification (PH), and water use (L) was collected. Median (and IQR) PBMA, dairy milk and sub type of milk were calculated. A ‘total environmental score’ per 100g (ranging from 0 (no impact) -100 (highest impact)) was collected for available milks. Median (and IQR) PBMA, dairy milk and sub type of milk were calculated. Mann Whitney U and Kruskal Wallis (for non-normality in groups) determined differences between PBMA and dairy milk and milk sub types.  From 190 products (123 dairy, 67 PBMA), dairy milk had a 75% higher median ‘total environmental score’ than PBMA (p&lt;0.0001). However, almond, cashew, combination, hazelnut and walnut milk had scores higher than dairy. Dairy milk had a higher land use, greenhouse gas emissions, eutrophication, water scarcity and acidification than PBMA. However, almond, cashew, combination, hazelnut and walnut milks had higher for water scarcity than dairy, and almond and rice milk had higher water use than dairy.  Findings concurred with previous research (3,4) . Although there were significant differences in ‘total environmental score’ between dairy (1.5) and PBMA (0.4), these differences are negligible when compared with a 'total environmental score’ of meat (e.g. beef: 32 (3) ). Limitations of the study include using secondary data that was collated from multiple sources and does not cover all impacts associated with agriculture e.g. postproduction, processing, packaging, and transportation (3) or different systems of production at the farm level.  Overall, this study has shown that overall dairy milk had a higher environmental impact than PBMA, however there are exceptions, and this should be considered when choosing PBMA.</t>
  </si>
  <si>
    <t xml:space="preserve">pub.1193083868</t>
  </si>
  <si>
    <t xml:space="preserve">Science for Africa’s future food security: linking agency and institutions in the food system</t>
  </si>
  <si>
    <t xml:space="preserve">Africa is not on track to achieve SDG 2, eradicating hunger by 2030. We argue that for meaningful and sustained food security, African people and institutions must be empowered to determine how their food systems are shaped. Drawing from a conceptual framework tailored to the African food system, we emphasise that regulative, normative, and cognitive institutions play a central role in structuring food systems on the continent. Agency is the means through which these institutions are activated and transformed. The profit-driven orientation and corporate concentration in the current food system impairs institutional capacity and local agency. To advance food security, food system transformation in Africa must be shaped by institutional pluralism, contextual specificity, and locally defined priorities.</t>
  </si>
  <si>
    <t xml:space="preserve">pub.1187860705</t>
  </si>
  <si>
    <t xml:space="preserve">Distinguishing Interpersonal Problems, Sensitivities, Values, and Efficacies</t>
  </si>
  <si>
    <t xml:space="preserve">Covariation among the octant scales of Interpersonal Circumplex (IPC) measures can be accounted for by a general elevation factor and two stylistic factors that can be rotated to reflect dominance and warmth. IPC measures are available to assess different interpersonal surfaces, or different kinds of interpersonal functioning. Administration of multiple IPC measures enables multisurface interpersonal assessment, in which both convergences and divergences across surfaces are considered clinically informative. This approach assumes that IPC measures are capturing qualitatively distinct variations in interpersonal functioning, but this assumption has not been formally tested. We fit CFA models with IPC measures of problems, sensitivities, values, and efficacies that had 12 dimensions (distinct general, dominance, and warmth factors for each surface) or which collapsed either general (9 factor) or stylistic (6 factor) dimensions across surfaces. The results favored the twelve-factor model, indicating that the four IPC measures provide distinct information regarding interpersonal functioning and supporting multisurface interpersonal assessment.</t>
  </si>
  <si>
    <t xml:space="preserve">pub.1193270289</t>
  </si>
  <si>
    <t xml:space="preserve">Structural modifications of plant proteins through fermentation: unlocking their functional and sensory potential in food applications</t>
  </si>
  <si>
    <t xml:space="preserve">Plant proteins are increasingly explored as alternatives to conventional protein sources in efforts to reduce environmental pressures associated with food production and contribute to broader sustainability goals. However, their wider application in food products is limited by their inherent structural characteristics that affect both their functionality and sensory quality, highlighting the need for plant protein modification approaches to enhance their performance in food formulations. This review focuses on microbial fermentation as a strategy to induce structural modifications in plant proteins and explores how the changes brought by microbe selection and fermentation conditions can influence functionality, sensory attributes, and their performance in food matrices. The mechanisms behind these changes are also discussed, as well as the challenges and limitations of fermentation as a modification technique, identifying key areas that require further investigation. A deeper understanding of these transformations can guide efforts for optimizing plant protein ingredients and improving product quality for various food applications.</t>
  </si>
  <si>
    <t xml:space="preserve">pub.1191608382</t>
  </si>
  <si>
    <t xml:space="preserve">Dual thermo- and ROS-responsive triblock copolymers as 19F MRI tracers for functional nanoparticles and hydrogels</t>
  </si>
  <si>
    <t xml:space="preserve">Theranostic systems that integrate therapeutic delivery with diagnostic imaging hold strong potential in biomedical applications. Nanocarriers with imaging and controlled release functions enable real-time tracking and localization of therapeutics, while hydrogels with diagnostic capabilities support applications such as sustained drug release, cell encapsulation, and cell tracking. Fluorine-19 magnetic resonance imaging (19F-MRI) is a promising non-invasive complement to conventional proton MRI, though its clinical translation remains limited by the lack of optimal tracer systems. Herein, we report the development of BAB-type triblock copolymers comprising a hydrophilic poly(2-ethyl-2-oxazoline) (PEtOx) A block and a thermoresponsive poly[N-(2,2-difluoroethyl)acrylamide] (PDFEA) B block, statistically copolymerized with a ROS-responsive monomer bearing phenylboronic ester groups. These polymers self-assemble into nanoparticles at low concentrations and form thermogelling hydrogels at higher concentrations, allowing for formulation-dependent versatility. The ROS-sensitive component enables disassembly at pathophysiologically relevant ROS levels (∼0.4–2 mM), facilitating targeted therapeutic release in oxidative environments such as tumors. The polymers form physically crosslinked nanogels (hydrodynamic radius ≈160–760  nm) at 37 °C, which undergo ROS-triggered disassembly. Selected formulations demonstrated excellent 19F-MRI relaxation properties suitable for in vivo imaging. Cytocompatibility was confirmed in vitro using human foreskin fibroblasts. Overall, the developed polymers offer a versatile platform for biomedical applications—ranging from thermogelling injectable hydrogels for drug delivery or cell encapsulation, to nanocarriers for ROS-triggered therapeutic release—all while enabling non-invasive monitoring via 19F-MRI.</t>
  </si>
  <si>
    <t xml:space="preserve">pub.1187828362</t>
  </si>
  <si>
    <t xml:space="preserve">The combined effect of decreased stomatal density and aperture increases water use efficiency in maize</t>
  </si>
  <si>
    <t xml:space="preserve">Stomata play a crucial role in balancing carbon dioxide uptake and water vapor loss, thereby regulating plant water use efficiency (WUE). Enhancing WUE is important for sustainable agriculture and food security, particularly for crops such as maize (Zea mays L.), as climate change and growing global food demand exacerbate limitations on water availability. Genetic factors controlling stomatal density and levels of the plant hormone abscisic acid (ABA) in leaves, which affect stomatal aperture, are key determinants of stomatal conductance (gs) and intrinsic WUE (iWUE). In this study, we demonstrate that stomatal density and stomatal aperture have a combined effect on gs and iWUE in maize. Using near-isogenic lines (NILs) and CRISPR/Cas9 mutants, we show that combining reduced stomatal density and reduced stomatal aperture can improve iWUE without compromising photosynthesis. This effect is pronounced at both, optimal and high temperatures. These findings highlight the potential of targeting multiple stomatal traits through genetic stacking to enhance WUE, offering a promising strategy for crop adaptation to water-limited environments.</t>
  </si>
  <si>
    <t xml:space="preserve">pub.1191990333</t>
  </si>
  <si>
    <t xml:space="preserve">Biospheric values, anxiety, and perceptions of biodiversity loss: A cross-country analysis of conservation behavior</t>
  </si>
  <si>
    <t xml:space="preserve">This study examined how psychological factors affect engagement in biodiversity conservation behaviors across Germany, the United Kingdom, and Spain. Using online surveys with 1,334 respondents (Germany, n = 437; United Kingdom, n = 453; and Spain, n = 444), we analyzed the impact of biospheric values, anxiety about biodiversity loss, and perceptions of biodiversity loss on biodiversity conservation behavior. Regression analysis showed that both biospheric values and anxiety about biodiversity loss was associated with biodiversity conservation behaviors across the countries. The dimensions of biodiversity loss perceptions associated with biodiversity conservation behavior differed across the countries. Structural equation models for Germany, the United Kingdom, and Spain revealed a satisfactory fit of the models to the data, but cross-country analysis showed differences in the influencing factors. Mean differences between the countries indicated that the Spanish respondents were most anxious about and most aware of human-induced biodiversity loss, whereas the British respondents were most committed to biodiversity conservation (engaging in biodiversity-supportive gardening activities). These findings highlight the critical roles of biospheric values and emotional responses in promoting biodiversity conservation across cultural contexts and suggest that targeted interventions can enhance conservation efforts by leveraging these insights.</t>
  </si>
  <si>
    <t xml:space="preserve">pub.1185069089</t>
  </si>
  <si>
    <t xml:space="preserve">Wireless Stimulation of Barium Titanate@PEDOT Nanoparticles Toward Bioelectrical Modulation in Cancer</t>
  </si>
  <si>
    <t xml:space="preserve">Cancer cells possess distinct bioelectrical properties, yet therapies leveraging these characteristics remain underexplored. Herein, we introduce an innovative nanobioelectronic system combining a piezoelectric barium titanate nanoparticle core with a conducting poly(3,4-ethylenedioxythiophene) shell (BTO@PEDOT NPs), designed to modulate cancer cell bioelectricity through noninvasive, wireless stimulation. Our hypothesis is that acting as nanoantennas, BTO@PEDOT NPs convert mechanical inputs provided by ultrasound (US) into electrical signals, capable of interfering with the bioelectronic circuitry of two human breast cancer cell lines, MCF-7 and MDA-MB-231. Upon US stimulation, the viability of MCF-7 and MDA-MB-231 cells treated with 200 μg mL-1 BTO@PEDOT NPs and US reduced significantly to 31% and 24%, respectively, while healthy human mammary fibroblasts (HMF) were unaffected by the treatment. Subsequent assays shed light on how this approach could interact with cell's bioelectrical mechanisms, namely, by increasing intracellular reactive oxygen species (ROS) and calcium concentrations. Furthermore, this system was able to polarize cancer cell membranes, halting their cell cycle and potentially harnessing their tumorigenic characteristics. These findings underscore the crucial role of bioelectricity in cancer progression and highlight the potential of nanobioelectronic systems as an emerging and promising strategy for cancer intervention.</t>
  </si>
  <si>
    <t xml:space="preserve">pub.1185703892</t>
  </si>
  <si>
    <t xml:space="preserve">Profiling conserved transcription factor binding motifs in Phaseolus vulgaris through comparative genomics</t>
  </si>
  <si>
    <t xml:space="preserve">Common bean (Phaseolus vulgaris), a staple food in Latin America and Africa, serves as a vital source of energy, protein, and essential minerals for millions of people. However, genomics knowledge that breeders could leverage for improvement of this crop is scarce. We have developed and validated a comparative genomics approach to predict conserved transcription factor binding sites (TFBS) in common bean and studied gene regulatory networks. We analyzed promoter regions and identified TFBS for 12,631 bean genes with an average of 6 conserved motifs per gene. Moreover, we discovered a statistically significant relationship between the number of conserved motifs and amount of available experimental evidence of gene regulation. Notably, ERF, MYB, and bHLH transcription factor families dominated conserved motifs, with implications for starch biosynthesis regulation. Furthermore, we provide gene regulatory data as a resource that can be interrogated for the regulatory landscape of any set of genes. Our results underscore the significance of TFBS conservation in legumes and aligns with the notion that core genes often exhibit a more conserved regulatory makeup. The study demonstrates the effectiveness of a comparative genomics approach for addressing genome information gaps in non-model organisms and provides valuable insights into the regulatory networks governing starch biosynthesis genes that can support crop improvement programs.</t>
  </si>
  <si>
    <t xml:space="preserve">pub.1193249719</t>
  </si>
  <si>
    <t xml:space="preserve">Evaluating Scale-Up Cultivation Modes for Aspergillus oryzae Biomass Production Using VFA-Rich Effluents from Agro-Industrial Residues</t>
  </si>
  <si>
    <t xml:space="preserve">Organic-waste-derived volatile fatty acids (VFAs) are promising substrates for fungal biomass cultivation, offering a nutrient-rich medium capable of meeting microbial growth requirements. However, the growth and biomass productivity are highly influenced by the VFAs' composition and mode of operation. This study investigated the cultivation of Aspergillus oryzae fungal biomass using agro-industrial-derived VFA effluent, employing repeated-batch and fed-batch (stepwise and continuous-feeding) cultivation modes to evaluate fungal growth and biomass composition. The highest dry biomass yield of 0.41 dry biomass/gVFAsfed (g/g) was achieved in fed-batch mode with continuous feeding, where the biomass exhibited pellet morphology, facilitating ease of harvesting. The crude protein content varied according to the cultivation strategy, reaching 45-53% in continuous-feeding fed-batch mode, while it was 34-42% in stepwise fed-batch mode. Additionally, the fungal biomass contained significant levels of essential macronutrients and trace elements, including Mg, Ca, K, Mn, and Fe, which are crucial if the biomass is intended to be used in animal feed formulations. This study highlights the effects of cultivation modes on biomass composition and the potential of VFA-derived fungal biomass as a sustainable feed ingredient.</t>
  </si>
  <si>
    <t xml:space="preserve">pub.1192712116</t>
  </si>
  <si>
    <t xml:space="preserve">Exploration of the Chemical Components and Biological Activities of Hippophae salicifolia Extracts: In Vitro, Molecular Docking, and MD Simulation Approaches</t>
  </si>
  <si>
    <t xml:space="preserve">Hippophae salicifolia, commonly known as sea buckthorn, is native to the Indian Himalayan region. This study is the first to comprehensively assess the phytochemical profile and biological activities of H. salicifolia leaves extracted through maceration, infusion, and percolation (Soxhlet apparatus) methods. The extracts were analyzed for total flavonoid and phenolic content. Percolation extract exhibits the highest flavonoid content (35.66 ± 0.81 mg RE/g) and the infusion extract shows the highest phenolic content (163.55 ± 1.49 mg GAE/g). UHPLC-MS/MS profiling identified 57 phytoconstituents, including phenolic compounds, alkaloids, fatty acids, and miscellaneous metabolites. Antioxidant activities were assessed using DPPH, ABTS, CUPRAC, FRAP, PBD, and MCA assays, with maceration extracts demonstrating superior activity in most assays. Enzyme inhibitory studies revealed significant AChE, BChE, tyrosinase, α-amylase, and α-glucosidase inhibition by maceration and percolation extracts. In silico molecular docking and dynamics studies provided insights into the stable interactions of bioactive compounds, such as quercetin, myricetin, kaempferol, and linoleic acid, with target proteins (AChE, amylase, BChE, glucosidase, and tyrosinase). These results underline the therapeutic potential of H. salicifolia leaves for functional food and the nutritional development with effects on improving the socioeconomic conditions of the Himalaya communities.</t>
  </si>
  <si>
    <t xml:space="preserve">pub.1191284489</t>
  </si>
  <si>
    <t xml:space="preserve">Driving Sustainable Consumption: Factors Influencing Consumer Acceptance of Cultured Meat</t>
  </si>
  <si>
    <t xml:space="preserve">ABSTRACT Cultured meat is increasingly seen as a potential solution to the environmental and ethical challenges of the livestock industry; however, its market success depends largely on consumer acceptance. This study investigates the factors influencing consumers cultured meat acceptance as a means to support sustainable consumption and production patterns. An empirical study was developed in Italy through 18 in‐depth interviews and a structured questionnaire administered to a sample of 836 consumers. The Theory of Planned Behaviour model was employed as an analysis lens, and data were tested using structural equation modeling. The results reveal that attitudes, subjective norms, and perceived behavioral control significantly influence consumers' intentions. Ethical and sustainability‐related benefits are key drivers of acceptance, while concerns persist regarding health and safety. The findings offer practical insights for companies and policymakers to promote informed consumer choices and foster responsible and sustainable behaviors while managing the introduction of cultured meat into the market.</t>
  </si>
  <si>
    <t xml:space="preserve">pub.1194092020</t>
  </si>
  <si>
    <t xml:space="preserve">Toxicological and nutritional evaluation of plant cell cultures from scurvy grass (Cochlearia danica) and rowan (Sorbus aucuparia)</t>
  </si>
  <si>
    <t xml:space="preserve">Introduction: Plant cell culture (PCC) technology is currently being developed to produce plant foods partially decoupled from traditional agriculture practices. By now, the safety of the ingredients produced by PCC technology for food or nutritional purposes has to be tested.
Materials and methods: In this study, the oral safety and toxicity of two novel PCCs, scurvy grass (SG) (Cochlearia danica) and rowan (RW) (Sorbus aucuparia), and to characterize the macro- and micronutrient quality, including proteomic profiles, to identify potential allergens.
Results: Nutritional composition analysis showed that both SG and RW PCCs profiles are comparable to other berry cell lines with a good amount of protein, dietary fibre and vitamins. Potential allergens were identified via proteomics based on structural similarity. The acute and subacute toxicity profiles of the PCC samples were evaluated based on OECD guidelines. For both PCCs, no deaths, behavioral changes, nor metabolic effects were observed at 2000 mg/kg. In the 28-day repeated oral exposure subacute toxicity study, no mortality or significant adverse clinical, hematological, or metabolic effects were observed for either SG or RW.
Discussion: These findings indicate that the no-observed-adverse-effect level (NOAEL) for both PCCs exceeds 2000 mg/kg. Overall, our findings indicate that the consumption of these PCCs could be considered safe and non-toxic, although further assessments on potential allergens and phytohormone accumulation are necessary to fully ensure consumer safety. This study highlights the oral safety of PCCs for consideration as a novel food ingredient and serve as a basis for evaluating toxicological impacts of PCCs.</t>
  </si>
  <si>
    <t xml:space="preserve">pub.1186716728</t>
  </si>
  <si>
    <t xml:space="preserve">Octopamine alters yellow mealworm body composition</t>
  </si>
  <si>
    <t xml:space="preserve">There is the potential to increase the production yield within the emerging insect industry in order to produce high-quality, sustainable protein. In invertebrates, the monoamine, octopamine (OA), has a similar role to that of noradrenaline in mammals. Beta-2 adrenergic agonists increase protein and decrease fat deposition in mammals, thereby inducing favourable changes in body composition. We hypothesised that OA would have similar effects in insects. Tenebrio molitor larvae, commonly called yellow mealworms, were fed for 35 days on either control wheat bran or wheat bran containing OA at 5 μg OA/g. There were trends for treatment × time interactions for mealworm group weight (P = 0.075) and individual mealworm weight (P = 0.069), with the OA group becoming heavier/bigger after 18 days. In addition, there was a trend for a treatment × time interaction on cumulative pupation (P = 0.099), with OA-treated mealworms having delayed pupation. After 35 days of OA treatment, there were significant effects on mealworm final body proximate nutrient composition on a DM basis, with fat content being significantly decreased (by 8%, P = 0.006), whilst CP was significantly increased (by 6%, P = 0.019) in OA-treated mealworms compared to control. There was little effect of OA on the fatty acid composition of the mealworms, with small reductions in palmitoleic acid (P &lt; 0.001) and oleic acid (P = 0.082). Despite a significant increase in protein content with OA treatment, SDS-PAGE did not reveal any changes in the proteins being expressed. Hence, OA treatment of mealworms resulted in an increase in the proportion of protein and a decrease in fat, demonstrating that mealworm nutrient composition can potentially be manipulated to provide a higher-value feed ingredient.</t>
  </si>
  <si>
    <t xml:space="preserve">pub.1187857115</t>
  </si>
  <si>
    <t xml:space="preserve">Microalgae-based vaccines for aquaculture</t>
  </si>
  <si>
    <t xml:space="preserve">Microalgae-based oral vaccines bolster aquaculture by sustainably enhancing fish immunity and curbing disease outbreaks. Here, we introduce the rational design of vaccine antigens and discuss the oral delivery and immune benefits of microalgae-based vaccines. We expect advances in synthetic biology and fish immune metabolism to drive microalgae-based vaccine innovation.</t>
  </si>
  <si>
    <t xml:space="preserve">pub.1186982194</t>
  </si>
  <si>
    <t xml:space="preserve">Compositional analysis of alternative protein blends using near and mid-infrared spectroscopy coupled with conventional and machine learning algorithms</t>
  </si>
  <si>
    <t xml:space="preserve">The non-invasive real-time analysis of the composition of alternative, plant-based protein sources is important to control high moisture extrusion processes and ensure the quality and texture of the final extrudates used in the elaboration of meat analogues. This study aims to analyse the composition and presence of gluten in blended plant-based alternative protein sources from pulse, cereal and pseudocereal origin by means of near infrared spectroscopy (NIRS) and mid infrared spectroscopy (MIRS) using conventional and machine learning algorithms. Blends were prepared using five alternative protein sources (barley, wheat, fava bean, lupin, and buckwheat) and spectra were acquired using a low-cost and a benchtop near-infrared spectrometer, and a mid-infrared spectrometer. Using the acquired spectra, partial least square regression (PLSR), support vector machine discriminant analysis (SVM-DA), partial least square discriminant analysis (PLS-DA), and convolutional neural networks (CNN) were used to develop predictive models to determine the composition and to identify samples containing gluten. The protein, moisture, carbohydrates and fat content in blends of alternative protein sources was determined with a RMSEP of 1.59, 0.18, 1.41, and 0.19 %, respectively, when using the benchtop NIR spectrometer and PLSR. Gluten-free samples were identified with high sensitivity (0.85) and accuracy (0.93) using PLS-DA. The study demonstrated that infrared spectroscopy can be used to analyse the composition of blends of alternative protein sources including pulses, cereals, and pseudocereals, as well as to identify gluten-free samples.</t>
  </si>
  <si>
    <t xml:space="preserve">pub.1196595072</t>
  </si>
  <si>
    <t xml:space="preserve">Proteins supplements and protein-containing products use in ice cream – A review</t>
  </si>
  <si>
    <t xml:space="preserve">The increasing demand for high-protein diets, driven by health-conscious consumers and global nutritional challenges, has sparked interest in fortifying popular food products such as ice cream with protein ingredients. Ice cream, a widely consumed dessert, typically offers limited nutritional value, particularly in protein content. This review provides a comprehensive overview of protein supplementation in ice cream production, focusing on functional and technological effects of conventional and emerging protein sources. The paper critically evaluates milk-derived proteins, as well as underexplored alternatives including plant-based, microbial, insect-derived, and aquatic proteins. It also addresses legislative constraints, sensory and textural challenges, and formulation strategies for optimizing product quality and consumer acceptance. The integration of proteins into ice cream not only enhances its nutritional profile but also offers potential for market innovation aligned with sustainability and health trends. However, the successful incorporation of these ingredients into ice cream systems requires navigating complex challenges related to formulation performance, sensory quality, regulatory compliance, and consumer acceptance. Functional variability, sensory trade-offs, and limited industrial validation continue to hinder mainstream adoption, especially for novel protein sources. Future advances will depend on a deeper mechanistic understanding of protein behavior in multiphase frozen matrices, as well as the development of formulation strategies that reconcile nutritional value with sensory appeal.</t>
  </si>
  <si>
    <t xml:space="preserve">pub.1194944198</t>
  </si>
  <si>
    <t xml:space="preserve">Nutrient adequacy and environmental foot-print of Mediterranean, pesco-, ovo-lacto-, and vegan menus: a modelling study</t>
  </si>
  <si>
    <t xml:space="preserve">Background: Consumer food choices are changing towards a more plant-based diet (PBD) due to growing awareness of their less detrimental effects on health and the environment. However, PBDs-particularly vegan diets-may lead to nutritional deficiencies compared to non-PBDs. These differences may, in part, be influenced by the typically lower caloric content of PBDs.
Objective: To compare the nutritional adequacy and environmental footprints of four 7-day menu models (~ 2,000 kcal/day) Mediterranean (omnivorous) diet, two vegetarian-like diets, and one vegan.
Methods: Menus were designed based on the recommendations of the Spanish Society for Community Nutrition (SENC) and Vegetarian Union (UVE), substituting animal-based foods with plant-based alternatives. Nutritional intake was assessed using the Spanish BEDCA food composition table (Base de Datos Española de Composición de Alimentos) and adequacy was evaluated using Dietary Reference Intakes (DRIs) and recommended intake levels. Daily environmental footprints were estimated with Agribalyse. Differences between the four diet models were evaluated by one-way ANOVA or Kruskal-Wallis tests, followed by post-hoc analyses to identify pairwise differences in nutrient intake (significance level: 95%).
Results: Daily macronutrient intake did not differ substantially across the diet groups. Furthermore, all four menus met protein needs and most micronutrient DRIs. Shortfalls were observed for vitamin D and iodine across all diets, and for vitamin B₁₂ in the vegan model; ω-3 PUFA were below the 250 mg/day target in all diets, while saturated fat remained &lt; 8% of total energy intake. Mean daily environmental footprints decreased progressively from omnivorous to vegan diets: -46% CO₂, -6.6% deprived water and -33% land use among others.
Conclusion: Well-planned PBDs can achieve comparable sustainability and nutritional adequacy to a healthy Mediterranean diet, although attention is required to ensure adequate intake of certain micronutrients.</t>
  </si>
  <si>
    <t xml:space="preserve">pub.1186831070</t>
  </si>
  <si>
    <t xml:space="preserve">An interdisciplinary approach to detect and grade ‘Mushy Halibut Syndrome’ in fillets of Greenland halibut (Reinhardtius hippoglossoides)</t>
  </si>
  <si>
    <t xml:space="preserve">Abstract‘Mushy halibut syndrome’ (MHS) affects the quality of Greenland halibut fillets. Fillets affected by MHS are jelly-like and turn mushy when cooked. Different severities of MHS occur in commercial catches, and cause food wastage and economic losses due to a lack of detection tools. In this study, we combined sensory evaluation, microscopy and chemical analysis to characterize and grade MHS in Greenland halibut fillets, and assessed hyperspectral imaging (HSI) as a non-invasive detection method. Fillets (n = 100) were sampled and sorted into five categories based on assessment of MHS severity using a sensory MHS grading system. Twenty fillets were assigned to each category. Fillets underwent HSI analysis (n = 100), chemical analysis (n = 40) and microscopy (n = 25). Microscopy revealed myofiber degeneration progressing with MHS severity. Average dry matter and oil content for normal fillets were 26.6%, and 10.4%, respectively, compared to 14.6% and 2.0% for fillets severely affected by MHS. The sensory evaluations demonstrated good consensus on MHS criteria but highlighted the challenges of relying on limited manual detection. Two hyperspectral models were tested: one model estimated chemical composition of fillets, while the other predicted the fillet area affected by MHS. Both showed high accuracy for detecting and grading MHS. Future work should involve larger data sets and sensory panels, fewer MHS categories and commercially relevant threshold values for dry matter and oil content. Effective grading of MHS-products could contribute to optimized utilization, development of new side-streams and reduced wastage in the fisheries.</t>
  </si>
  <si>
    <t xml:space="preserve">pub.1191440434</t>
  </si>
  <si>
    <t xml:space="preserve">NewTools: a novel collaboration across the Norwegian food system with the aim of developing tools for food system transformation</t>
  </si>
  <si>
    <t xml:space="preserve">OBJECTIVE: The NewTools project aims to support the transformation of the food system by developing summary scores for the nutritional value and environmental and social sustainability of foods and exploring potential applications. In this conceptual paper, we present the governance, objectives, conceptualisation and expected outcomes of the NewTools project.
DESIGN: A cross-sector research partnership involving actors across the Norwegian food system.
SETTING: The need to transform food systems both globally, regionally and nationally.
PARTICIPANTS: A broad constellation of twenty-eight project partners includes research institutions, governmental agencies, food industry and Non-governmental organization (NGO).
EXPECTED RESULTS: Outputs from the project will include the development and testing of a score for nutritional quality using the European Nutri-Score version 2023 as a starting point, identifying of indicators to measure social and environmental sustainability, proposing weighting of these into one or several summary scores, pilots testing potential applications of use for the scores and protocols for relevant spin-off projects.
CONCLUSION: The multitude of perspectives represented by this unique variety of partners is seen as valuable to better understand the opportunities and limitations of the proposed tools designed to foster transformations towards a more resilient and sustainable food system.</t>
  </si>
  <si>
    <t xml:space="preserve">pub.1195928067</t>
  </si>
  <si>
    <t xml:space="preserve">Comparative evaluation of LAB proteolytic activities in soy-based dairy alternatives and bovine milk for selecting plant-based food starter strains</t>
  </si>
  <si>
    <t xml:space="preserve">The green transition in food production has intensified the search for novel starter cultures to produce plant-based dairy alternatives (PBDAs) that match dairy products in quality, taste, and texture. Traditional dairy starters have shown clear limitations in these matrices, particularly in nitrogen metabolism and proteolysis. This study aimed to screen and characterize lactic acid bacteria (LAB) with proteolytic traits better suited for plant-based food fermentations. Diverse LAB strains from different genera were screened in a soy-based drink (SBD), identifying 14 different clades of cell envelope proteinases (CEPs). Representative strains were then comparatively profiled in bovine milk and SBD, revealing that Clade I proteases have three distinct phenotypes, with proteases that are active predominantly in milk, predominantly in SBD, or in both matrices. Sequence and three-dimensional structure analyses identified amino acid differences in the Fn2 domain that may modulate substrate specificity. Soy-specific proteases were observed to have a tandem deletion in the pro-peptide and mutation at H763 in the active enzyme. Additionally, proteomics analysis revealed that these proteases target the disordered regions of soy proteins as the primary sources of peptides. The soy proteins dehydrin (K7LEQ5) and a late embryogenesis abundant protein (I1L957), which have highly disordered structures similar to caseins, were found to be susceptible to these proteases. Comparative peptide profiling showed that Lactococcus proteinases generated highly varied peptide sequences with consistent peptide lengths, whereas prtS gene-coded proteinases produced more uniform peptide sets, which highlights key functional difference between these two groups of traditional dairy starters. Overall, our findings indicate that Clade I proteases can be beneficial for hybrid dairy fermentation and plant-based fermentation, while Clade IV are highly conserved and ubiquitous in plant-adapted Leuconostoc spp. Although further investigation of these proteases is needed, these findings help fill a gap in comprehensive studies of the proteolytic capacity across different food matrices and provide detailed criteria for selecting suitable starter strains for plant-based foods.</t>
  </si>
  <si>
    <t xml:space="preserve">pub.1194084726</t>
  </si>
  <si>
    <t xml:space="preserve">Oomycetes manipulate plant innate immunity through galacturonide oxidases</t>
  </si>
  <si>
    <t xml:space="preserve">Phytophthora infestans is a damaging crop pathogen and a model oomycete for studying plant-pathogen interactions. We report the functional characterisation of a group of P. infestans berberine bridge enzyme-like proteins (BBEs) and their role in plant infection. We demonstrate that BBE-encoding genes are upregulated early during infection and that the secreted enzymes specifically oxidise fragments of pectin, the most abundant charged polysaccharide in the plant cell wall. We further show that these enzymes preferentially oxidise longer pectin fragments, which evade detection by the plant and fail to trigger reactive oxygen species (ROS) signalling. Microscopy revealed that the most abundant P. infestans BBE localises at germ tube tips prior to leaf penetration, and at haustoria during early infection. Combined with the reduced infection observed upon silencing of the encoding genes, these findings point to a key role for this enzyme class in host penetration and colonisation by microbial pathogens. The identification of BBEs as oomycete pathogenicity factors opens new opportunities for crop protection and food security.</t>
  </si>
  <si>
    <t xml:space="preserve">pub.1185961960</t>
  </si>
  <si>
    <t xml:space="preserve">Nutritional value of organic food in children.</t>
  </si>
  <si>
    <t xml:space="preserve">In Europe, organic food must comply with specific regulations which do not include nutritional criteria. The ability of organic food to meet the nutritional needs of children is not assessed. This narrative review discusses the nutritional composition (macronutrients, micronutrients) of organic food compared with conventional products and its clinical relevance with a paediatric focus, as well as the health impact of these differences and of contaminants which interfere with metabolism. Other potential differences, particularly regarding the direct/indirect exposure to other contaminants in conventional food, are not addressed in this review. The composition of some organic food may differ from conventional food. Protein content was lower in cereals and eggs. A lower n-6:n-3 polyunsaturated fat (PUFA) ratio was observed in milk, meat and eggs. Long-chain PUFA and vitamin E may be higher in milk, meat and fish, as well as some minerals and antioxidants (phenolic compounds, vitamin C) in fruits, vegetables and starchy food and carotenoids in fruits and vegetables. Epidemiological studies suggest an association between organic diets and lower prevalence of childhood obesity, type 2 diabetes and metabolic syndrome, whereas the protective effect on allergy and cancer is controversial. Some organic food may be of greater nutritional interest for children's diet than conventional food. Standardised studies comparing food composition and diet in children are needed. Considering the lower toxicologic risk and the sustainability of organic food, the Committee on Nutrition encourages the use of organic food, provided that such food is affordable, alongside specific baby food which is subject to strict specific European Union regulations.</t>
  </si>
  <si>
    <t xml:space="preserve">pub.1187593751</t>
  </si>
  <si>
    <t xml:space="preserve">Osborne fractionation and techno-functional properties of Faba bean flours from eight varieties grown under a temperate maritime climate</t>
  </si>
  <si>
    <t xml:space="preserve">Faba bean (Vicia faba) is a high-protein crop, well-suited as a break crop for cereal rotations with high nitrogen-fixing ability. This study provides comprehensive characterisation encompassing agronomic, nutritional and techno-functional properties of faba bean varieties (4 spring-sown and 4 winter-sown) and explores different protein fractions recovery using Osborne fractionation method. All varieties investigated are suited to cultivate in a temperate maritime climate, especially the winter-sown varieties produced a higher average yield (6.0 t/ha) compared to spring-sown varieties (5.0 t/ha). 'CARTOUCHE' flour exhibited the highest protein content (33.01 %), and all flours were rich in lysine (1.75 to 1.43 g/100 g of flour). 'TUNDRA' flour showed highest peak viscosity (PV, 541 cP). The Osborne fractionation yielded albumins (15.08 to 19.45 %) along with the highest protein composition (84.17 to 88.79 %) of the total protein recovery. Overall, faba bean flours could be used as functional ingredient in addition to its source of alternative proteins.</t>
  </si>
  <si>
    <t xml:space="preserve">pub.1195264603</t>
  </si>
  <si>
    <t xml:space="preserve">Sustainable Augmentation of Chickpea Protein Functionality and In Vitro Digestion via Spent Coffee Phenolics: A Protein–Phenolic Interaction Study</t>
  </si>
  <si>
    <t xml:space="preserve">Plant-based proteins exhibit low functionality compared to animal-based counterparts. In this regard, protein-phenolic interaction is one of the promising methods for boosting the functional properties of proteins as well as improving the stability of phenolic compounds. This study evaluated the binding ability and the effect of interaction between phenolic extracts from spent coffee grounds, chosen to be a sustainable and abundant phenolic source, and chickpea protein isolate (CPI). Extracted phenolics were identified as chlorogenic acid, cryptochlorogenic acid, caffeic acid, and catechin. Also, the effect of interaction on the protein functionality and in vitro digestion properties of the protein-phenolic complex was assessed. Different interaction conditions were tested, including varying concentrations of phenolic extract (PE) (0, 0.5, 1.0, and 1.5 mg/mL) at two different pH levels (pH 7.0 and 9.0, for better protein solubility) since these conditions affect the bond formation. The formation of the bond was also assessed to be affected by pH and concentration. Although there were no significant improvements in the protein solubility, the foaming and emulsifying properties of CPI were improved after its interaction with phenolic compounds. The highest improvements were observed for the emulsion activity index, emulsion stability index, and foaming capacity up to 71%, 82%, and 69%, respectively. On the other hand, the antioxidant properties of the protein-phenolic complex before and after digestion were increased by 71% and 37%, respectively. The best interaction condition for antioxidant properties and protein functionality was found at pH 9.0 and the phenolic concentration of 1.5 mg/mL PE sample. This study demonstrated that the functionality of CPI can be improved by spent coffee phenolics; however, the conditions can be enhanced by the investigation of individual phenolic compounds and optimization of interaction conditions. With the improvement of protein functionality, CPI can be used in combination with phenolics from sustainable sources like spent coffee grounds in various plant-based alternative foods as well as new product formulations.</t>
  </si>
  <si>
    <t xml:space="preserve">pub.1192633950</t>
  </si>
  <si>
    <t xml:space="preserve">Bioaccessible compounds from bean (Phaseolus vulgaris L.) landraces activate PPARγ in transiently transfected HepG2 cells</t>
  </si>
  <si>
    <t xml:space="preserve">Common beans (Phaseolus vulgaris L.) are a nutrient-dense staple food associated with a reduced risk of noncommunicable chronic diseases. One proposed mechanism involves the modulation of nuclear receptors, particularly peroxisome proliferator-activated receptors (PPARs), which are key regulators of lipid and carbohydrate metabolism. In this study, we evaluated the effects of in vitro digested flours, secondary metabolite-enriched extracts (SMEEs), their fractions, and selected representative phytochemicals from 14 landraces and 2 commercial P. vulgaris samples to directly activate PPARs and other nuclear receptors using a luciferase reporter assay in transiently transfected HepG2 cells. We hypothesized that bioaccessible compounds from the digested landraces would directly activate PPARγ in HepG2 cells. Digested flours from landraces such as Magnum and Peumo significantly activated both PPARγ1 and PPARγ2, reaching values up to 1.54-fold higher than the controls (P &lt; .05). Corresponding SMEEs showed stronger activities, with up to 2.32-fold activation compared to the controls (P &lt; .05). In contrast, none of the polarity-based fractions or the major identified phytochemicals (kaempferol-3-O-glycoside, sojasaponin Ba and Bb) showed significant effects. These findings demonstrate that digested P. vulgaris matrices contain bioaccessible compounds capable of directly activating PPARγ in HepG2 cells, likely through synergistic interactions or unidentified constituents. This mechanistic evidence supports the functional relevance of traditional bean landraces in precision nutrition strategies targeting metabolic health.</t>
  </si>
  <si>
    <t xml:space="preserve">pub.1188823937</t>
  </si>
  <si>
    <t xml:space="preserve">Formation of insoluble complexes upon calcium addition to total pea globulins or isolated 7S and 11S fractions: Impact of pH and intrinsic phytic acid content</t>
  </si>
  <si>
    <t xml:space="preserve">Peas are rich in protein and are a good source of minerals, such as calcium (Ca). They also contain phytochemicals such as phytic acid (PA), which can form complexes with protein and calcium. This study aimed to understand how adding calcium affects the colloidal stability of aqueous dispersions of different pea protein fractions. Globulins and their 7S and 11S fractions were extracted from a commercial pea concentrate ingredient by alkaline extraction followed by isoelectric point precipitation (AE-IEP) combined with a salt dissolution/precipitation purification method. The protein extracts were characterized for protein composition, PA, and Ca contents. Calcium binding capacities were studied in protein dispersions (2.5% w/v) at pHs 4.5, 5.5, 6.5 and 7.5 after addition of CaCl2 (0–20 mM) using a calcium sensor. Protein complex formation and aggregate sizes were assessed by turbidity and dynamic light scattering measurements. The results showed that pH influenced complex formation involving both pea protein and intrinsic PA. At low pH and close to the isoelectric point of globulin (&lt;5.0), proteins and PA hardly bound Ca due to reduced charges. Calcium binding capacities were significantly higher at neutral pHs, with protein aggregates of different sizes forming (11S &gt; total globulin&gt;7S). The higher affinity of total globulin systems to bind calcium was potentially linked to their more folded structure compared to 7S and 11S fractions. The 11S legumin dispersions were less likely to chelate calcium than 7S vicilin. Higher initial levels of PA in total globulin and 7S vicilin systems (three times higher than 11S dispersions) also favored the formation of insoluble complexes between calcium, PA, and proteins.</t>
  </si>
  <si>
    <t xml:space="preserve">pub.1181286678</t>
  </si>
  <si>
    <t xml:space="preserve">A meta-analysis of pathogen reduction data in anaerobic digestion</t>
  </si>
  <si>
    <t xml:space="preserve">Anaerobic digestion (AD)-derived digestate can be used as an organic fertilizer or for soil amendment. However, its utilization for resource recovery raises valid biosafety concerns. Despite extensive research on the capacity of AD for pathogen reduction, the variability in results poses challenges for drawing definitive conclusions. To address this lack of unification, results from 121 scientific articles were compiled, and a comprehensive meta-analysis was conducted. Findings indicate that artificial pathogen spiking leads to performance overestimation. Current most common indicators represent accurately their respective microbial groups. Clostridiaceae are barely affected by AD and may be favored by some pre-treatment technologies. The impact of operational parameters and the coupling of pre- and post-treatments with AD on pathogen reduction was also investigated. While an optimal batch duration was identified, the hydraulic retention time in (semi)continuous systems did not affect the overall pathogen reduction. Heat-based post-treatments coupled with thermophilic AD resulted in the highest pathogen reductions, fulfilling legislations. Unprecedented statistical analyses allowed categorizing quantitatively key parameters. Results confirmed that temperature is the most relevant parameter. Thermophilic conditions resulted in the highest pathogen reductions, while psychrophilic and mesophilic temperatures showed similar performances. The impact of pH on pathogen removal was confirmed, with acidic and basic values enhancing pathogen reductions. More research considering all AD products within a multicriteria optimization approach (e.g., pathogen reduction, biogas production, and digestate quality) is needed to determine optimal conditions considering all aspects. This study provides novel and relevant conclusions for AD at research and industrial scale, drawing several R&amp;D perspectives.</t>
  </si>
  <si>
    <t xml:space="preserve">pub.1188595730</t>
  </si>
  <si>
    <t xml:space="preserve">Enhancing rice productivity in wastewater-irrigated saline Cd-contaminated soils using microbial-nanoparticle synergy</t>
  </si>
  <si>
    <t xml:space="preserve">Soil salinity and cadmium (Cd) contamination pose significant threats to agricultural productivity and food security, particularly in rice-growing regions. This study investigates the synergistic effects of plant growth-promoting rhizobacteria (PGPRs) (Pseudomonas koreensis, Bacillus coagulans, and Pseudomonas stutzeri) and selenium nanoparticles (SeNPs) in remediating saline Cd-contaminated soils and enhancing rice (Oryza sativa L.) performance. Over two consecutive growing seasons (2022–2023), the combined application of PGPRs and SeNPs significantly improved soil health, reducing soil pH from 8.50 to 8.02 and electrical conductivity (ECe) from 5.97 to 4.01 dS m⁻¹ , while increasing soil organic matter (SOM) by 6.5 % and cation exchange capacity (CEC) by 25.6 %. The treatment also reduced soil Cd content by 34.6 %, from 0.81 to 0.53 mg kg⁻¹ , and decreased Cd accumulation in rice roots, shoots, and seeds by 56.7 %, 65.0 %, and 50.0 %, respectively, ensuring safer rice grain production. Furthermore, SeNPs significantly enhanced selenium (Se) content in rice shoots and seeds, with Se levels increasing from 0.55 to 1.47 µg g−1 in shoots and from 0.01 to 0.51 µg g−1 in seeds, highlighting their role in improving rice nutritional quality. Physiological analyses revealed enhanced photosynthetic pigment concentrations, with chlorophyll a increasing by 112.3 % and carotenoids by 213.6 %, alongside a 101.9 % increase in superoxide dismutase (SOD) activity under the combined treatment. These improvements translated into a 25.0 % increase in grain yield, from 5.76 to 7.24 ton ha⁻¹ , and a 21.4 % increase in 1000-grain weight. The findings highlight the efficacy of PGPRs and SeNPs in mitigating oxidative stress, improving nutrient uptake, reducing Cd toxicity, and enhancing rice productivity under combined salinity and Cd stress. This study provides a novel, eco-friendly strategy for sustainable soil remediation and crop production in contaminated environments, offering significant implications for global food security and agricultural sustainability.</t>
  </si>
  <si>
    <t xml:space="preserve">pub.1195182359</t>
  </si>
  <si>
    <t xml:space="preserve">Microbiome Analysis for Assessing Hygienic Quality in the Safe Production of Insect Protein Foods</t>
  </si>
  <si>
    <t xml:space="preserve">ABSTRACT  Entomophagy has been related to nutritional, economic, social and ecological benefits. However, scientific studies on the potential safety risks in eating edible insects need to be carried out to support legislators, markets and consumers. In this context, the microbiota of edible insects Acheta domesticus and Tenebrio molitor deserves to be deeply investigated. The aim of this research activity, developed within the National Recovery and Resilience Plan (NRRP) project “Technologies for climate change adaptation and quality of life improvement”—Tech4You, is the in‐depth study of the microbial species present in edible insects through culture‐dependent and independent approach. This commentary highlights that the microbiome analysis of edible insects should be prioritized to support safe production and stimulated to assess how optimal rearing conditions influence their microbiota.</t>
  </si>
  <si>
    <t xml:space="preserve">pub.1184466525</t>
  </si>
  <si>
    <t xml:space="preserve">How digital technologies could empower life cycle assessment studies: mapping the state of the art</t>
  </si>
  <si>
    <t xml:space="preserve">PurposeUsing digital technologies to support life cycle assessment analysis guarantees more reliable results and data verifiability, allowing data traceability within and between supply chains. However, digital technologies, considered supporting tools to improve energy efficiency and optimise the use of natural resources, themselves consume resources and energy. No study provides a comprehensive review of the existing literature on how digital technologies could enhance life cycle assessment studies. The present study aims to deepen the environmental impact of digital services and identify how and which digital technologies can support and contribute to life cycle assessment studies, providing a roadmap for future research.MethodStarting from this research gap, a systematic literature review has been developed to summarize existing evidence on digital technologies and life cycle assessment studies. The authors analyze 29 papers published between 2002 and 2024, identifying the bibliometric characteristics and classifying the works into two main themes.Results and discussionThe results show that digital technologies aim to improve the quality of carbon emissions data to achieve the goals of net zero carbon emissions and positive carbon emissions, thus underlining that digitalization is linked to the collection, management and archiving of data of a product during its life cycle, on the other hand, highlight the pollution generated by the life cycle of electronic devices or by the energy consumed by all the infrastructures used for data storage and transfer around the world. In general, the need to adequately evaluate the impacts of digital technologies emerges, as well as the need to adopt valid tools capable of achieving this objective.ConclusionsThe study highlights future research trends and represents a starting point for researchers who wish to contribute to developing this line of research. Digital technologies can support companies by streamlining production processes, collecting and generating secure and reliable data, and ensuring traceability within and between supply chains and the reliability of information produced by data analytics. However, it is essential to adopt design thinking to manage energy consumption effectively during the design phase. In conclusion, the conscious adoption of e-services and promoting circular economy practices for electrical and electronic equipment are essential to ensure sustainable development in different sectors.</t>
  </si>
  <si>
    <t xml:space="preserve">pub.1186922816</t>
  </si>
  <si>
    <t xml:space="preserve">Quantification of intracellular influenza A virus protein dynamics in different host cells after seed virus adaptation</t>
  </si>
  <si>
    <t xml:space="preserve">Influenza A virus is a major human pathogen, and its replication is widely studied. One important aspect for effective virus propagation is the host cell, since cellular properties can limit or favor virus entry, viral genome and viral protein synthesis and virus release. To establish detailed mathematical models for these processes, quantitative experimental data on the intracellular dynamics of viral compounds together with the number of infectious and non-infectious virus particles released are required. In this study, we report results obtained from an optimized mass spectrometry assay for the quantification of viral proteins that was applied to compare the production of influenza A virus HA, NP, NA, M1, and NS1 proteins for different seed viruses and host cells of batch cultures. With canine MDCK cell-adapted seed virus, a maximum of about 1.0E+08 copies/cell were found for all five viral proteins after infection of avian AGE1.CR and human HEK293 cells. These intracellular levels are about fivefold lower than in MDCK cells. However, after five passages of seed virus adaptation, intracellular protein copy numbers comparable to those in MDCK cells were achieved. Highest levels were found for the NS1 protein with about 1.0E+09 copies/cell. Furthermore, the onset of virus particle release started earlier for both cell lines (about 3–6 h). In contrast, the maximum virus titers did not change for AGE1.CR cells but increased for HEK293 cells. Nevertheless, the highest HA titers were always obtained for MDCK cells. Overall, the experimental data indicate that influenza A virus replication is different due to specifics of innate host cell immune response, viral protein production, precursor consumption, and degradation rates.Key points• Application of absolute quantification for five major proteins of influenza A virus.• NS1 protein most abundant protein with 1.0E+09 copies/cell at the end of infection.• Virus adaptation leads to earlier release and higher virus titers in HEK293 cell.</t>
  </si>
  <si>
    <t xml:space="preserve">pub.1187663267</t>
  </si>
  <si>
    <t xml:space="preserve">Holistic valorization of sugar streams from forest and agricultural residues towards the production of fatty acids by the dinoflagellate Crypthecodinium cohnii in fed-batch bioreactors</t>
  </si>
  <si>
    <t xml:space="preserve">Heterotrophic microalgae have emerged as promising sources of polyunsaturated fatty acids with broad industrial applications. Current research focuses on finding sustainable, cost-effective nutrient sources, including lignocellulosic biomass. In this study, we investigate the lipid accumulation of Crypthecodinium cohnii in fed-batch fermentations using hydrolysates from OxiOrganosolv-pretreated solid pulps and aqueous liquid fractions. The objective was to evaluate different sugars as carbon sources and assess any potential inhibitory effects on productivity. Among the pretreated pulps, ethanol pretreated beechwood exhibited the highest performance, with a docosahexaenoic acid (DHA) content of 38.4 % of total lipids. Liquid fractions effectively supported lipid accumulation, however with a lower DHA content. Finally, a preliminary economic evaluation of wheat straw valorization, selected for high lipid yield (54.6 mg total fatty acids/g of biomass), suggests that profitability can be achieved in plants processing over 200 kg of feedstock/h, with a production cost of less than 160 €/kg of DHA-rich oil.</t>
  </si>
  <si>
    <t xml:space="preserve">pub.1190377296</t>
  </si>
  <si>
    <t xml:space="preserve">Determination of Toxic Tropane Alkaloids in Globally Sourced Soya, Cereals and Products Using Dilute-and-Shoot Technique Coupled with LC-MS/MS</t>
  </si>
  <si>
    <t xml:space="preserve">For the first time, this study reports the content of tropane alkaloids (TAs) in soybean and soymeal samples sourced from 13 different countries, as well as in various cereals (including corn, millet, wheat, and sorghum) and a product (Super Cereals). The analysis was conducted using a fully validated solid-liquid extraction (SLE) with dilute-and-shoot (DnS) method along with a liquid chromatography-tandem mass spectrometry (LC-MS/MS) triple quadrupole system. The samples were extracted using a solution of acetonitrile and water (60:40) with 1% formic acid. The limits of quantification (LOQ) were 0.10 µg kg−1 and 0.25 µg kg−1 for atropine and scopolamine, respectively. The extraction recovery was at least 80%, and the intra- and inter-day precision (relative standard deviation) were below 15% at 1, 5, and 50 µg kg−1 atropine and scopolamine spiked levels. The validation parameters showed that the method was fit for the purpose of accurate LC-MS/MS quantification of atropine and scopolamine. The SLE with DnS is high-throughput, enabling the extraction of TAs in 2.3 min per sample or at least 60 samples in 140 min. Whereas typical TA extraction methods require lengthy and costly clean-up and concentration steps, the DnS does not require these steps, sophisticated equipment, or an expert operator for execution, which makes it a simpler and straightforward procedure for TA analysis in different grain-based food matrices. Application of the LC-MS/MS method showed that one in 80 millet or corn, 18 in 269 soybeans, 20 in 62 soymeal and 20 in 42 Super Cereals samples had atropine and scopolamine above the maximum level of 1 μg kg−1 set by the EU Commission Regulation. TA contamination in these samples could either be due to the mixing with (visible) or exposure to (invisible) TA-producing plant material. The latter was proven through an exposure experiment, which showed that atropine and scopolamine from Datura stramonium seeds can be transferred to food grains (soybeans) invisibly with prolonged contact.</t>
  </si>
  <si>
    <t xml:space="preserve">pub.1189566233</t>
  </si>
  <si>
    <t xml:space="preserve">New Genetic Technologies (NGTs) as Mirrored by Mass Media - Topics and Frames of Genetic Editing in German Press</t>
  </si>
  <si>
    <t xml:space="preserve">This study examines the portrayal of New Genetic Technologies (NGTs), particularly CRISPR/Cas9, in German mass media from 2012 to 2023 — a period marked by significant advancements in biotechnology and pivotal regulatory developments within the European Union. Recognizing the media’s critical role in shaping public perception and affecting policy, we analyzed articles from four major German newspapers: Frankfurter Allgemeine Zeitung, Süddeutsche Zeitung, taz, and DIE WELT. Employing topic modelling and frame analysis, we identified prevailing topics and interpretative frames within the coverage, thereby assessing broader trends in issue coverage and particular ways media portrayed NGT adoption in the agricultural sector as well as the food industry. In the course of our analysis, we first find notable media interest and an increasing share of articles reporting on the latter. Second, the topic model uncovered two dominant topics, which we labelled accordingly: agriculture &amp; food production and medicine &amp; human health, with the former likewise gaining prominence in recent years. Third, our frame analysis indicated that positive frames — particularly progress and agricultural productivity — were more prevalent than critical frames like ecology and public rejection. Following a historically critical media perspective surveyed by the existing literature on traditional genetic technologies, our findings suggest a media shift towards a more favorable portrayal of NGTs, especially in the context of agriculture. In light of these results, our study underscores the media’s potential influence on public attitudes and regulatory outcomes concerning NGTs.</t>
  </si>
  <si>
    <t xml:space="preserve">pub.1185052480</t>
  </si>
  <si>
    <t xml:space="preserve">Mineral profile of cow milk and plant-based milk alternatives</t>
  </si>
  <si>
    <t xml:space="preserve">Some consumers are replacing cow milk by plant-based milk alternatives (PBMA); however, the current knowledge regarding the mineral profile of PBMA is limited. This study aimed to characterize the mineral profile of commercial milk (n = 80) and PBMA types (n = 60; soya, rice, oat, almond, coconut, and hazelnut) by inductively coupled plasma-optical emission spectroscopy, along with a modification of the Sandell-Kolthoff reaction (iodine determination). A single fixed-effect statistical model considering the type of beverage as an independent variable was applied. Soya PBMA presented higher contents of Ca, Mg, Cu, and Mg than commercial milk, and similar contents of K and P. In contrast, commercial milk had higher contents of S, Zn, and Se, with the latter being below the limit of quantification (10 µg/kg) in all PBMA types. Both almond and hazelnut PBMA displayed I contents similar to those of commercial milk. In terms of mineral ratios, PBMA types presented a higher Ca/P compared with commercial milk, being aligned with dietary guidelines, whereas commercial milk and soya PBMA showing lower Na/K values, which are beneficial for cardiovascular health. Due to their variability, it is difficult to say with certainty that PBMA can reliably substitute milk as a source of minerals.</t>
  </si>
  <si>
    <t xml:space="preserve">pub.1193756411</t>
  </si>
  <si>
    <t xml:space="preserve">Towards a balanced view of livestock: Benefits of grazing farming systems to produce meat</t>
  </si>
  <si>
    <t xml:space="preserve">Debates about livestock and meat consumption are generally fragmented, and to date no study has simultaneously analyzed all the dimensions affected by livestock farming. The environmental impacts of livestock are well described and often emphasized in the media as the negative effects of methane emission from ruminants, but the associated benefits are poorly described in scientific literature thus giving an unbalanced picture of livestock farming. Based on various findings from research, this review aims to propose a multidimensional view on this topic. Firstly, most of the environmental or nutritional arguments generally put forward against meat are provided without enough nuances. Without ignoring the negative impact of livestock on the climate and the environment, we show they need to be better deciphered. We provide examples dealing with the competition between feed and food, the water footprint of livestock, and the carbon footprint of meat production and consumption. On the other hand, livestock farming produces several ecosystem services beyond human food production that are not well known. Indeed, livestock production is the basis of agricultural activities and rural vitality in many parts of the world. Herbivores contributes to valorize large grassland areas that are not suitable for crop production and are hotspot of biodiversity. Livestock, notably ruminants, plays a key role in maintaining soil carbon content and soil fertility, and manure from livestock is a source of organic matter, nitrogen and phosphorus. An original service-bundle methodology designed to capture European livestock production in a global manner highlights antagonism between certain services. Thus, it is not possible to summarize livestock effects and impacts in a single indicator, be it positive or negative. Finally, we show that different scenarios exist to reduce the negative impacts of livestock. More global actions are needed on all fronts: improving meat production and supply, reducing demand, losses and waste of food. Eating less meat on average in developed countries and lowering the proportion of animal protein in diets may also be part of a global solution. Improving livestock farming systems in favor of grassland-based systems, which rely on natural resources without competing with human food production and which provide environmental services is also an essential strategy. In any case, a world without meat–producing livestock is unlikely to be sustainable as suggested by several studies.</t>
  </si>
  <si>
    <t xml:space="preserve">pub.1186224096</t>
  </si>
  <si>
    <t xml:space="preserve">Identification of Ni2+-binding peptides in sunflower meal protein hydrolysate for deeper understanding of peptide-metal interactions</t>
  </si>
  <si>
    <t xml:space="preserve">Sunflower (Helianthus annus L.) is one of the most important oil crops in the world. Once oil extracted, sunflower meal by-product could offer a potential alternative for various food applications due to its high protein content. Derived from food protein hydrolysates, metal-binding peptides have attracted attention as bioactive compounds to prevent metal-induced oxidation and diseases. This study aimed to investigate the Ni2+-binding ability of sunflower meal protein hydrolysates and ten peptides theoretically present in sunflower proteins using IMAC, switchSENSE®, UV-vis and CD techniques. Single and sequential enzymatic treatments were applied to produce hydrolysates using Protamex® (Prot) and Protamex followed by Flavourzyme® (Prot+Flav), respectively. MS/MS analysis of enriched Ni2+-binding peptides fractions revealed different composition of His-containing peptides among hydrolysates; however, similar to the His-containing pure peptides, the Ni2+-binding ability of all the hydrolysates was almost identical in IMAC. On the contrary, switchSENSE® studies indicated that the Ni2+-binding ability of sunflower peptides does not depend only on the presence of His residues, but also on their position along the polypeptide chain and the presence of proline, suggesting that Prot hydrolysates exhibited the highest Ni2+-binding ability. UV-vis and CD data confirmed that sunflower peptides bound onto Ni2+ through nitrogen atoms from imidazole sidechain of His residues, deprotonated amide bonds and N-terminal amino group, indicating square-planar and also octahedral geometries in the formed complexes. Finally, His-containing peptides without proline could offer a suitable strategy to design metal-binding peptides from sunflower meal by-product, with the most promising motifs being LLHVT and WLH.</t>
  </si>
  <si>
    <t xml:space="preserve">pub.1193186755</t>
  </si>
  <si>
    <t xml:space="preserve">Active vision-based real-time aquaculture net pens inspection using ROV</t>
  </si>
  <si>
    <t xml:space="preserve">Aquaculture is vital in ensuring a sustainable protein supply for economic purposes. Timely identification of damage to net pens poses a notable challenge in the aquaculture environment. Detecting damaged net pens in underwater environments using remotely operated vehicles (ROVs) offers a safe and efficient solution, eliminating the need for human divers to face potential dangers. Underwater inspections with optical cameras face challenges due to reduced visibility caused by floating particles and light attenuation. So, selecting the best available robot view is vital for clear images for net inspection. To address this issue, we track the mean gradient feature across partial or entire images and actively control the robot’s pose to get the best available images. To simplify setting the desired set-point for distance control, we train a convolutional neural network (CNN) offline using supervised learning and integrate it with a Proportional Integral Derivative (PID) controller. This combined approach enables the ROV to maintain a consistent relative pose with respect to the fishnet, thereby obtaining clear net images in dynamic marine environments and effectively identifying any damage. Experimental results obtained in both the garden pool and the real fish farm environments validate the efficacy of the proposed method.</t>
  </si>
  <si>
    <t xml:space="preserve">pub.1188911530</t>
  </si>
  <si>
    <t xml:space="preserve">Risk evaluation of a future B2B cell factory process producing cellular agriculture ingredients</t>
  </si>
  <si>
    <t xml:space="preserve">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</si>
  <si>
    <t xml:space="preserve">pub.1196030598</t>
  </si>
  <si>
    <t xml:space="preserve">Biochemical and microbiological characterization of Coffea arabica sidestreams for food ingredient applications</t>
  </si>
  <si>
    <t xml:space="preserve">Coffee processing generates substantial waste, with about 94% of the cherry discarded as by-products (skin and pulp ≈ 43%, mucilage ≈ 12%, parchment ≈ 6%, silverskin ≈2%, and spent coffee grounds ≈ 31%). This study presents the first comprehensive biochemical and microbiological analysis of Arabica coffee side-streams to evaluate their potential as sustainable food ingredients. Nutritional composition of the side-streams showed high crude fiber (44–62 g/100 g), crude protein (5 –16 g/100 g), and carbohydrates (17–39 g/100 g), supporting their use in fortified and nutritionally enhanced plant-based foods and ingredients. Using microwave-assisted extraction, the following bioactive compounds were quantified: total phenolics (5–20 mg GAE/g), total flavonoids (2–17 mg QE/g), tannins (6–72 mg TAE/g), and caffeine (6–15 mg/g). The DPPH assay showed antioxidant capacity with an IC50 range of 1–5 mg/mL, where lower values denote stronger activity. Heavy metals were measured within safety limits, especially for cadmium and lead. Microbial analyses revealed total plate counts (2 × 104–3 × 105 cfu/g) and yeasts/moulds (2 × 104–2 × 105 cfu/g), with relatively low Gram-negative bacteria (2 × 101–3 × 103 cfu/g). These loads are substantially lower than those in the pulping water (TPA: 2 × 106 cfu/mL; Gram-negative: 5 × 104 cfu/mL; yeasts/moulds: 2 × 105 cfu/mL), underscoring the need for strict water quality control during wet processing and supporting high-temperature treatment (160–230 °C) to mitigate potential endotoxins. Overall, coffee side-streams are voluminous and should be valorized in a future circular bioeconomy.</t>
  </si>
  <si>
    <t xml:space="preserve">pub.1188412817</t>
  </si>
  <si>
    <t xml:space="preserve">Fourier‐transform mid‐infrared spectroscopy for high‐throughput phenotyping of total dietary fiber in pulse crops</t>
  </si>
  <si>
    <t xml:space="preserve">Abstract  This study uses Fourier‐transform mid‐infrared (FT‐MIR) spectroscopy as a high‐throughput phenotyping tool to quantify total dietary fiber (TDF) in chickpea ( Cicer arietinum L.), dry pea ( Pisum sativum L.), and lentil ( Lens culinaris Medik.) for pulse crop breeding purposes. The standard analytical approach for TDF analysis is based on the Association of Official Analytical Collaboration method 985.29, which requires extensive sample preparation with extended analysis times of up to 30 h. The FT‐MIR approach was developed to enhance rapid and non‐destructive analysis and minimize the traditional workload associated with phenotyping TDF in pulse crops by accomplishing the same task in a shorter time and at minimal cost. Partial least squares regression (PLSR) was applied with chemometric modeling in MIR regions (650–1480 and 2771–3700 cm −1 ), encompassing spectral bands associated with undigested polysaccharides and partially or undigested protein and fatty acid methyl ester fractions that fingerprint TDF. K‐fold cross‐validation was used for PLSR modeling to enhance computational speeds with large‐scale data processing. These PLSR models for chickpea, dry pea, and lentil have coefficients of determination ( R 2 ) as 0.91, 0.96, and 0.94 with root mean square errors of prediction in the range of 0.05–0.5 g/100 g. This technique supports rapid phenotyping of TDF from raw flour in &lt;1 min. The FT‐MIR technique can relieve the phenotyping bottleneck in pulse breeding and pulse‐based food and feed industries, targeting the measurements of TDF and ensuring a rapid and high‐throughput pipeline for plant breeding and cultivar development. 
Core Ideas    Pulses are rich in DF, including insoluble carbohydrate fibers, protein fractions, and minor fat components that contribute to human physiological benefits.   Traditional bioanalytical assays designed to quantify DF are expensive and inefficient, limiting plant breeding efforts to increase nutritional quality.   FT‐MIR is a promising approach for high‐throughput phenotyping of TDF in chickpea, dry pea, and lentil.   The FT‐MIR approach effectively relieves the phenotyping bottleneck in pulse breeding and food industries.   
Plain Language Summary Pulse crops are rich in dietary fiber, but the chemical analysis of dietary fiber is expensive at $300 per sample. Fourier‐transform mid‐infrared spectroscopy (FT‐MIR) is a cost‐effective rapid method to measure dietary fiber for pulse breeding programs at a very low cost within a short time period. This FT‐MIR tool will reduce the phenotyping bottleneck to develop nutritionally enriched pulse cultivars within a short time period.</t>
  </si>
  <si>
    <t xml:space="preserve">pub.1196659714</t>
  </si>
  <si>
    <t xml:space="preserve">Impact of ultrasound–enzyme pretreatment sequence on recovery and functionality of proteins from an oat fiber-rich side stream</t>
  </si>
  <si>
    <t xml:space="preserve">The residual fiber-rich fraction after oat protein extraction, rich in residual protein and insoluble fiber, is a promising resource for sustainable protein recovery, though its rigid protein–fiber matrix hinders extraction. This study assessed mechanical (wet milling, ultrasound) and biochemical (Viscozyme®) pretreatments, individually and in sequence, before alkaline extraction and isoelectric precipitation. Wet milling slightly improved yields via particle size reduction, while ultrasound alone enhanced protein purity. The combination of ultrasound and enzymatic treatment doubled protein recovery and mass yield, also boosting gelation and viscoelastic strength. Pretreatment order was crucial: ultrasound followed by enzyme treatment yielded higher surface charge and gel strength, whereas enzyme-first produced finer protein particles with moderate gel strength. Ultrasound-first treatments showed lowest phytate retention, enzyme-first the highest. These results reveal the synergistic, sequence-dependent effects of ultrasound and enzymatic pretreatments in releasing protein from fiber-rich oat side stream, supporting their upcycling into functional, plant-based food ingredients.</t>
  </si>
  <si>
    <t xml:space="preserve">pub.1190127308</t>
  </si>
  <si>
    <t xml:space="preserve">Digestion, Metabolism, and Health Effects of Plant Proteins and Their Food Formulations: A Systematic Scoping Review of Clinical Postprandial Studies and in vitro Methods</t>
  </si>
  <si>
    <t xml:space="preserve">Plant proteins are gaining attention as sustainable alternatives to animal proteins, but their bioaccessibility, bioavailability, and health effects remain underexplored. This review summarizes current knowledge on the digestion, metabolism, and health impacts of plant proteins, emphasizing clinical postprandial studies and in vitro methods. A systematic scoping review was conducted following PRISMA-ScR guidelines, identifying 98 relevant articles published between 2000 and 2023. Clinical studies showed that amino acid absorption and the increase in blood amino acid concentrations were slower after plant protein-based meals compared with animal-based meals. Plant proteins also tended to reduce glucose responses, especially when combined with fiber, and elicited varied gastrointestinal hormone responses. In vitro studies highlighted that protein digestibility is significantly influenced by the food matrix and processing methods. Both clinical and in vitro approaches offer complementary insights into plant protein metabolism. Strategies such as fermentation and heat treatment can enhance digestibility, supporting their role as viable, sustainable protein sources for adults. However, the role of gut microbiota in digestion and health outcomes remains largely overlooked. Additionally, more research is needed to understand the digestion of plant proteins in vulnerable populations, such as older adults.</t>
  </si>
  <si>
    <t xml:space="preserve">pub.1185564970</t>
  </si>
  <si>
    <t xml:space="preserve">Functional Insights Into the Effect of Feralisation on the Gut Microbiota of Cats Worldwide</t>
  </si>
  <si>
    <t xml:space="preserve">Successfully adapting to a feral lifestyle with different access to food, shelter and other resources requires rapid physiological and behavioural changes, which could potentially be facilitated by gut microbiota plasticity. To investigate whether alterations in gut microbiota support this transition to a feral lifestyle, we analysed the gut microbiomes of domestic and feral cats from six geographically diverse locations using genome-resolved metagenomics. By reconstructing 229 non-redundant metagenome-assembled genomes from 92 cats, we identified a typical carnivore microbiome structure, with notable diversity and taxonomic differences across regions. While overall diversity metrics did not differ significantly between domestic and feral cats, hierarchical modelling of species communities, accounting for geographic and sex covariates, revealed significantly larger microbial functional capacities among feral cats. The increased capacity for amino acid and lipid degradation corresponds to feral cats' dietary reliance on crude protein and fat. A second modelling analysis, using behavioural phenotype as the main predictor, unveiled a positive association between microbial production of short-chain fatty acids, neurotransmitters and vitamins and cat aggressiveness, suggesting that gut microbes might contribute to heightened aggression and elusiveness observed in feral cats. Functional microbiome shifts may therefore play a significant role in the development of physiological and behavioural traits advantageous for a feral lifestyle, a hypothesis that warrants validation through microbiota manipulation experiments.</t>
  </si>
  <si>
    <t xml:space="preserve">pub.1186843919</t>
  </si>
  <si>
    <t xml:space="preserve">Fatty Acid Enrichment of Corn Extrudates with Hemp Seeds</t>
  </si>
  <si>
    <t xml:space="preserve">Hemp seeds (HSs) are a rich source of essential fatty acids, proteins, and antioxidant compounds, making them an attractive ingredient for the food industry. This work studies the viability of enriching corn extrudates with hemp seeds, specifically to improve their fatty acid profile and phenolic content, thereby enhancing the nutritional value of the snack. Extrudate formulations with different concentrations of HSs (up to 12.5%) were evaluated, and the physicochemical, textural, and antioxidant properties of the resulting products were analyzed. The results showed that increasing the HS concentration improved the lipid profile of the products, raising the content of unsaturated fatty acids to 75.6% in the snack fortified with 12.5% of HSs and lowering the proportion of saturated fatty acids. This may reduce the risk of cardiovascular diseases compared with corn extrudates. The total phenolic content of the snacks and their antioxidant capacity also increased linearly with the increase of HSs in the formulation. A reduction in specific mechanical energy during extrusion was also observed, attributed to the higher fat content, which facilitates the lubrication of the process. At the physicochemical level, the HS-enriched snacks showed improvements in texture. These snacks were softer, reducing the hardness of the corn snack while maintaining crunchiness. They were even more stable due to a lower water content. The fortification of snacks with hemp seeds provides consumers with a healthier option, while maintaining the appealing crunchy texture and visual appearance regardless of some changes in their color attributes.</t>
  </si>
  <si>
    <t xml:space="preserve">pub.1187308051</t>
  </si>
  <si>
    <t xml:space="preserve">Selection of Mycoprotein-producing yeast as a new source of non-meat proteins</t>
  </si>
  <si>
    <r>
      <rPr>
        <sz val="11"/>
        <color theme="1"/>
        <rFont val="Calibri"/>
        <family val="2"/>
        <charset val="1"/>
      </rPr>
      <t xml:space="preserve">A growing trend in the population to prioritize health, the environment and animal welfare has been observed, leading to reduce the consumption of processed foods and meat. This sift has driven research into alternative proteins from plants, insects and microorganisms, with single cell proteins standing out as a promising option. A selection of 835 yeasts was proposed as potential source of protein for reducing the meat content. Firstly, a literature search was carried out to identify those with the highest protein content and best characteristics. As a second screening stage, outgrowth kinetics were analysed to guarantee their efficiency and efficacy during the process. It was stablished a limit of λ </t>
    </r>
    <r>
      <rPr>
        <sz val="11"/>
        <color theme="1"/>
        <rFont val="Microsoft YaHei"/>
        <family val="2"/>
        <charset val="1"/>
      </rPr>
      <t xml:space="preserve">〈 </t>
    </r>
    <r>
      <rPr>
        <sz val="11"/>
        <color theme="1"/>
        <rFont val="Calibri"/>
        <family val="2"/>
        <charset val="1"/>
      </rPr>
      <t xml:space="preserve">6 h and OD max </t>
    </r>
    <r>
      <rPr>
        <sz val="11"/>
        <color theme="1"/>
        <rFont val="Microsoft YaHei"/>
        <family val="2"/>
        <charset val="1"/>
      </rPr>
      <t xml:space="preserve">〉 </t>
    </r>
    <r>
      <rPr>
        <sz val="11"/>
        <color theme="1"/>
        <rFont val="Calibri"/>
        <family val="2"/>
        <charset val="1"/>
      </rPr>
      <t xml:space="preserve">1. These criteria were exceeded by 37 % of the total number of strains evaluated. To quantify protein content, the Bradford method was used, and samples were pre-treated with ultrasound (50W/10 min), which significantly increased protein release. A total of 99 strains exceeded the established limit of 50 mg protein/g of dry biomass, of which 39 belonged to the Saccharomyces genus and 60 to non-Saccharomyces genera. The last screening test was the evaluation of yeast growth inhibition after ultrasound treatment. As a result, 53 yeasts were found to meet all the established criteria, representing 16.6 % of the total number. These selected strains are considered promising candidates for use as ingredients in the formulation of meat products with a lower meat content, thus contributing to meet consumer demand for healthier and more sustainable alternatives.</t>
    </r>
  </si>
  <si>
    <t xml:space="preserve">pub.1186937750</t>
  </si>
  <si>
    <t xml:space="preserve">Extensive shotgun proteomic analysis of Salmonella enterica subsp. enterica serotypes from chicken meat: Insights into virulence, food quality and safety</t>
  </si>
  <si>
    <t xml:space="preserve">Salmonella is a genus of bacteria that causes foodborne diseases, known as salmonellosis, in both humans and animals. This study provides a detailed characterization of 15 S. enterica subsp. enterica serotypes from chicken meat using shotgun proteomics. A total of 13,117 peptide spectrum matches were identified from 4469 unique peptides, corresponding to 3618 proteins. Functional bioinformatics classified the proteins, identifying predominant catalytic activity crucial for pathogenicity and food spoilage. The shotgun proteomics analysis revealed a highly complex interaction network comprising 543 nodes and 1480 edges, highlighting roles in energy metabolism, peptidoglycan biosynthesis, infection processes, and antibiotic resistance. A total of 941 peptides were identified as virulence factors, and four peptides selected as biomarkers for the accurate detection of S. enterica subsp. enterica serovar Typhimurium. These findings provide valuable insights into the mechanisms of pathogenicity and spoilage of foodborne Salmonella, offering a significant proteomic repository for developing targeted interventions to prevent food contamination and enhance food safety.</t>
  </si>
  <si>
    <t xml:space="preserve">pub.1192633360</t>
  </si>
  <si>
    <t xml:space="preserve">Utilization of peat moss for drought stress alleviation as sustainable approach for tobacco cultivation</t>
  </si>
  <si>
    <t xml:space="preserve">Drought poses a substantial ecological risk that constrains global agricultural output. This research seeks to explore influence of incorporating peat moss into soil on morphological traits, biochemical features, and qualitative properties of tobacco under drought stress. The current experiment entailed a pot experiment with drought severity (moderate and severe drought stress) (approximately 75 ± 5 % field capacity (FC) for well-irrigated conditions and ∼ 35 ± 5 % FC for severe water stress) and varying concentrations of peat moss (T0:0 g; T1:100 g; T2:300 g; T3:500 g of soil) applied to tobacco. The findings exhibited that drought stress significantly affected tobacco plants performance. Peat moss application significantly enhanced biomass, growth, and levels of total chlorophylls and carotenoids (31.03 % and 29.79 %), respectively. This study demonstrated that drought stress limited the proline accumulation and lipid peroxidation. However, the optimal use of peat moss improved soluble sugars (21.79 % and 10.19 %), elevated soluble protein (29.31 % and 20.11 %), and diminished proline accumulation (15.03 % and 10.11 %) along with MDA levels (17.39 % and 10.01 %) in both moderate and severe water-stressed conditions, respectively. Furthermore, the addition of peat moss improved leaf potassium concentrations (21.17 %) while limiting chloride ion levels (29.11 %) during severe drought conditions. Peat addition offers a great potential as an effective and sustainable approach to enhance drought resistance of plants. This study clearly highlighted peat moss treatment as an ecologically sustainable technique to increase plant resistance to drought, providing new perspectives on environmentally friendly agricultural practices.</t>
  </si>
  <si>
    <t xml:space="preserve">pub.1190878090</t>
  </si>
  <si>
    <t xml:space="preserve">The consumption of milk and milk alternatives among young people in Germany: a comparative analysis of consumer groups</t>
  </si>
  <si>
    <t xml:space="preserve">Our food system is a key driver of current environmental issues such as climate change and biodiversity loss, with meat and dairy production creating excessive amounts of greenhouse gases. To counteract these issues, a transition to more plant-based food practices, such as consuming milk alternatives instead of cow's milk, could be helpful. Hence, we examined the consumption of cow's milk and plant-based milk alternatives and the intention to consume 'animal-free milk' among young people in Germany (ages 18-26 years; N = 667). Additionally, we compared the socio-demographics, dietary habits, food choice motives, attitudes toward milk and milk alternatives, personal norms, and social norms of young consumers of cow's milk (n = 211), plant-based milk alternatives (n = 73), and both (n = 368). We found that the young people in our study still consume cow's milk more frequently than plant-based milk alternatives. All consumer groups differed significantly in the collected variables, with the largest effect observed for attitudes toward cow's milk and plant-based milk alternatives. Plant-based milk alternative consumers had significantly more negative attitudes toward cow's milk and significantly more positive attitudes toward plant-based milk alternatives compared to cow's milk consumers. All consumer groups were interested in trying animal-free milk but were less interested in buying it regularly. On average, the young people in our study were willing to pay €1.53 for 1 l of animal-free milk, which corresponds to the upper price segment of cow's milk and the regular price segment of plant-based milk alternatives in Germany. Our findings offer preliminary insights for further research and marketing of milk alternatives and for understanding interest in animal-free milk regarding a potential market launch in Germany.</t>
  </si>
  <si>
    <t xml:space="preserve">pub.1186677941</t>
  </si>
  <si>
    <t xml:space="preserve">Tailoring the physico-chemical properties and VOCs of pea-based fermented beverages through Lactobacillus delbrueckii subsp. bulgaricus and Streptococcus thermophilus fermentation</t>
  </si>
  <si>
    <t xml:space="preserve">This study aims at investigating the fermentative performances of Lactobacillus delbrueckii subsp. bulgaricus (Ldb), Streptococcus thermophilus (St) when used individually or in a blend on pea emulsion-based beverages. Microbial growth, physico-chemical properties (rheology, water molecular mobility, colour) and the volatile profile were investigated during or after fermentation guided by two selected strain (St 5149, Ldb 2214) and their blend. The results showed that strains St 5149 and the blend were able to grow in the pea protein emulsion beverage more quickly and with a shorter Lag phase (0.29-0.58 h) and to promote a faster gelation kinetic than Ldb 2214, as showed by impedometric and rheological analyses during fermentation. Water molecular mobility of the fermented systems measured by 1H NMR was also impacted by the different LAB strains, with a reduction in the amount of unbound water for sample fermented with St 5149. These differences, however, did not influence the colour parameters of the fermented beverage which had L* between 12.16 and 13.56, a* between 15.15 and 15.92, b* between 21.09 and 22.87. Notably, the aromatic profile of the fermented pea beverages suggested that selected LAB strains, particularly when used in a blend, effectively reduced the off-flavor notes associated with pea protein isolates. The results show that the selected LAB strains are able to positively impact the physico-chemical properties of pea fermented beverages and will pose the fundamental knowledge for the development of innovative, sustainable products alternative to both dairy and soy-based fermented products.</t>
  </si>
  <si>
    <t xml:space="preserve">pub.1193085213</t>
  </si>
  <si>
    <t xml:space="preserve">Electrospinning of animal-free derived collagen-like protein: Development and characterization of VECOLLAN®- nanofibers for biomedical applications</t>
  </si>
  <si>
    <t xml:space="preserve">This study investigates the potential of VECOLLAN®, a recombinant, novel, non-animal-derived collagen-like protein, for use in electrospinning applications relevant to biomedical and drug delivery sectors. Given the limitations of animal-derived collagens, including immunogenicity and variability, VECOLLAN® offers a promising alternative due to its biotechnological production and non-immunogenic, non-allergenic, and non-inflammatory properties. We optimized the electrospinning parameters for VECOLLAN® and examined the effects of a novel coaxial crosslinking approach on the dissolution and disintegration behaviors of the resultant fibers. Our results demonstrate that VECOLLAN®-based fibers can achieve varying degrees of water insolubility, influenced by crosslinker concentration and type of crosslinker. Additionally, the fibers exhibit distinct swelling behaviors. With the addition of hyaluronic acid, the water absorption capacity could be increased. We investigated the distribution of silver nanoparticles within the fibers, confirming the homogeneity of the coaxial electrospinning process. Mechanical tests revealed that increased crosslinker concentrations lead to greater stability and rigidity, while elastin incorporation improved elongation properties. This study lays the groundwork for developing electrospun fibers made from a non-animal-derived collagen-like protein, highlighting the potential for applications in drug delivery and tissue engineering. Future research should focus on assessing the biocompatibility of these fibers further to explore their utility as drug carriers or cell scaffolds. Overall, our findings underscore the promising properties of VECOLLAN®-based fibers in advancing innovative solutions in the biomedical and drug delivery sectors.</t>
  </si>
  <si>
    <t xml:space="preserve">pub.1185995938</t>
  </si>
  <si>
    <t xml:space="preserve">Power-to-Protein: Electro-cultivation of microbial proteins from recycled nitrogen and carbon dioxide</t>
  </si>
  <si>
    <t xml:space="preserve">This review explores microbial proteins (MP) as a sustainable alternative to traditional protein sources, emphasizing the innovative approach of electro-cultivation, which integrates biological and electrochemical systems. MP production offers substantial environmental advantages, including efficient carbon dioxide fixation, nitrogen recycling, and production resilience to climate variability, achieving protein contents of over 80 %. The review examines key metabolic pathways for MP synthesis, with a particular focus on the potential of hydrogen-oxidizing bacteria for converting renewable energy and waste substrates like carbon dioxide and ammonium into high-value protein. Inputs such as renewable electricity, nutrient sources, and bio-waste utilization are analyzed alongside the challenges of scaling water splitting technologies to support microbial growth. Furthermore, the paper reviews downstream processing techniques for producing high-quality MP, evaluates the economic feasibility of MP production (costing approximately 1€ per kg of dry weight), and highlights its significant environmental advantages over conventional agriculture. Regulatory aspects are discussed in the context of evolving frameworks to support the commercialization of MP. In conclusion, this review identifies critical research gaps, including strategies to improve microbiome stability, efficient gas utilization, product acceptance, and shelf-life studies, offering a roadmap for advancing MP electro-cultivation into a scalable and globally relevant solution for sustainable food systems.</t>
  </si>
  <si>
    <t xml:space="preserve">pub.1187515933</t>
  </si>
  <si>
    <t xml:space="preserve">Edible insects and food safety: providing scientific insights for the agro-food sector</t>
  </si>
  <si>
    <t xml:space="preserve">The agri-food industry would greatly benefit from a solution based on a sustainable approach inspired by the Farm-to-Fork strategy to fulfill global food demands for primary foodstuffs. Entomophagy has all the potential to answer the cornerstones of the 2030 Agenda for Sustainable Development. From a nutritional standpoint, insects are emerging as a high-protein meat alternative, with many edible insects having nutritional profiles similar to other commonly eaten plant and animal products while having the potential to be a more sustainable and ecologically friendly source of nutrients for humans. However, safety concerns remain underexplored, including microbiological, allergenicity, and chemical risks. Furthermore, regulatory frameworks, such as Regulation (EU) No 2015/2283 on novel foods, continue to evolve but exhibit significant gaps in addressing the complexities of insect-based food products. Public perception and cultural acceptance also pose additional challenges. Therefore, this review examines the edible insects' potential but addresses key obstacles to their integration into human diets. Particular focus is given to the safety and regulatory challenges that must be overcome to ensure consumer confidence. By fostering a better understanding of entomophagy's benefits and risks, this work aims to support its adoption as a viable strategy for enhancing sustainability and food safety in the global agri-food sector.</t>
  </si>
  <si>
    <t xml:space="preserve">pub.1186300672</t>
  </si>
  <si>
    <t xml:space="preserve">Integrated modelling of anaerobic digestion process chain for scenario assessment</t>
  </si>
  <si>
    <t xml:space="preserve">Anaerobic digestion (AD) expansion as a renewable energy source offers environmental benefits, such as reducing mineral fertilizer use and preserving soil organic matter. However, poor AD performance can cause greenhouse gas emissions and nutrient loss, impacting efficiency. To address this, an innovative AD process chain (ADPC) model was developed to dynamically simulate biogas production, organic matter bioaccessibility, digestate phase separation, storage, and soil application, focusing on carbon and nitrogen dynamics. Evaluated against 5 lab-scale experiments and C/N soil dynamics without specific calibration, the model accurately reproduced trends (bias: 11% for biogas, r2: 0.78 for soil N dynamics), despite discrepancies in digestate carbon speciation and soil C dynamics, emphasizing the importance of calibrating feedstock biodegradability and hydrolysis parameters to enhance accuracy. Additionally, feedstock seasonality scenarios demonstrated the importance of dynamic modeling in predicting agronomic digestate fate positioning ADPC as a valuable tool for scenario testing considering both energy and agronomic valorization.</t>
  </si>
  <si>
    <t xml:space="preserve">pub.1187347552</t>
  </si>
  <si>
    <t xml:space="preserve">Crystallization Behavior of Plant-Based Fat Blends Formulated as an Alternative for Anhydrous Milk Fat in Milk Chocolate</t>
  </si>
  <si>
    <t xml:space="preserve">Due to the increasing global demand for chocolate products and changes in consumer preferences, chocolate manufacturers have recently started to explore novel solutions to reformulate chocolate. Milk fat alternatives (MFA) are blends of triglycerides from different plant-based sources that resemble anhydrous milk fat in physical properties, particularly thermal behavior and solid fat content. However, in order to use MFA as potential ingredients for vegan milk chocolate formulations, it is necessary to understand their crystallization behavior, particularly in light of their chemical composition. Here, we applied synchrotron X-ray scattering, polarized light microscopy, and differential scanning calorimetry to investigate the crystallization behavior of four selected commercial MFAs (MF1, 2, 3, and 4), on their own and mixed with cocoa butter (CB). Chemical characterization revealed significant differences among samples and with both anhydrous milk fat (MF) and CB. POP-rich MF1 presented a specific polymorphic and thermal behavior, with the unstable β' form persisting for longer times than all other samples. Sample MF2 exhibited a polymorphic behavior more similar to CB in terms of number, type, and melting behavior due to the compositional similarities (e.g., prevalence of both SOS and POP). SOS-rich MF3 was characterized by metastable forms γ and β'(3L), whereas MF4 at ambient conditions showed only β(2L) forms due to its specific composition. Mixtures of CB and all MFAs behaved similarly to CB and MF mixtures, with good miscibility at ambient temperature and a lower melting point. Despite significant differences in chemical composition, MF4 presented similar solid fat content compared to MF; this is due to the high amount of relatively long chain, unsaturated fatty acids and the broad distribution of different TAGs, which all lower the melting point of this sample.</t>
  </si>
  <si>
    <t xml:space="preserve">pub.1187305326</t>
  </si>
  <si>
    <t xml:space="preserve">In-depth exploration of the structure of pea albumin, its fractions and their heating and foaming properties</t>
  </si>
  <si>
    <t xml:space="preserve">HYPOTHESIS: The structure and functionality of pea albumin can be described in detail as a combination of its main fractions, PA1 and PA2.
EXPERIMENTAL: PA1 and PA2 were purified from a Pea Albumin extract (PA) using size exclusion chromatography, and characterized by two-dimensional gel electrophoresis. Their secondary structure was analyzed using Fourier-Transform Infrared Spectroscopy (FTIR). The structures before and after heat treatment (90 °C, 1 &amp; 5 min) were investigated by Small-Angle X-ray Scattering (SAXS). SAXS intensities were evaluated using high-resolution models obtained as predictions from the AlphaFold Protein Structure Database. Interfacial and foaming properties were also evaluated.
FINDINGS: Both PA1 and PA2 contained various isoforms, and PA2 displayed a high β-sheet/α-helix ratio. In solution, SAXS intensities of PA1 could be predicted by its native structure, and after heating PA1 showed limited aggregation. PA2 could be presented as a dimer, which unfolded and formed large aggregates during heating. The high-resolution models could also explain well the SAXS signal of the unfractionated PA, combining PA1 and PA2. After heating, PA2 dominated the properties of the PA mixtures. PA2 predominantly contributed to the interfacial and foaming properties of PA, in spite of both PA1 and PA2 showing adsorption at the air/water interface. Indeed, PA1 in isolation could not form a stable foam.
PERSPECTIVE: SAXS data analyzed with high-resolution structure models allowed for an in depth understanding of the structural changes of PA1 and PA2, and provided a mechanistic understanding of the relationships between structure, composition, and technological functionality of the albumin fractions from pea.</t>
  </si>
  <si>
    <t xml:space="preserve">pub.1192949545</t>
  </si>
  <si>
    <t xml:space="preserve">Low pressure cold plasma treatment for microbial decontamination, improvement of bioaccessibility and aroma profile of dried red peppers</t>
  </si>
  <si>
    <t xml:space="preserve">This study aimed to examine the impact of low-pressure cold plasma treatment (CPT) on the microbial decontamination efficacy, color, total phenolic content and antioxidant capacity after in vitro digestion, morphological and chemical properties, capsaicin content and volatile profile of four different dried red peppers including red pepper flakes, chili pepper, paprika pepper, and isot pepper flakes (produced from red pepper flakes by tempering). Three different cold plasma durations of 10, 20, and 30 min were applied to dried red pepper samples. The findings indicate that CPT decreased the total mesophilic aerobic bacteria (TMAB) by 0.37-1.41 log CFU/g and total yeast and mold (TYAM) count by 0.70-2.68 log CFU/g. The highest reduction of TMAB and TYAM was observed in dried red and isot peppers, respectively. However, CPT caused an important change in the color of the dried pepper powder compared to the flakes. According to the results obtained, the CPT time was chosen as 20 min for dried chili, paprika, and isot pepper, whereas 10 min was designated for dried red pepper flakes. Under these selected conditions, no significant changes were observed in the morphological and chemical properties of the samples. The capsaicinoids content in the pepper sample diminished following CPT treatment, with a more significant drop observed in the powdered samples. The study demonstrates the efficacy of low-pressure cold plasma (LPCP) in decontaminating and enhancing the bioaccessibility of total phenolic content and antioxidant capacity in dried red pepper samples. Moreover, chemical and morphological properties of the samples were assessed. The concentrations of volatile compounds γ-terpinene, p-cymene, and sulcatone were changed after CPT.</t>
  </si>
  <si>
    <t xml:space="preserve">pub.1185304805</t>
  </si>
  <si>
    <t xml:space="preserve">Understanding the effect of aggregation temperature on molecular interactions in zein gels to tailor the matrix for plant-based cheese alternatives</t>
  </si>
  <si>
    <t xml:space="preserve">A common disadvantage of plant protein gels is their lack of techno-functional properties that are needed to mimic plant-based cheese alternatives (especially melting). This study explores the aggregation temperature (=ϑAggregation) of zein in an aqueous system to target the characteristics of traditional semi-hard or hard cheese. Zein gels were prepared at ϑAggregation = 20, 40, 60, and 90 °C and analyzed for dry matter, syneresis, uniaxial compression response, melting properties, and microstructure, comparing them with Emmental cheese, tofu, and α-casein gels. A modified Schreiber-test (180 °C, 10 min) was conducted and oscillatory rheology methods as well as confocal laser scanning microscopy (=CLSM) images were used. Our findings reveal that zein gels prepared at ϑAggregation = 20 °C were cohesive and firm, whereas gels prepared at ϑAggregation ≥ 40 °C (above glass transition temperature) exhibited increased syneresis, reduced firmness, and less cohesiveness due to enhanced hydrophobic interactions and disulfide bond formation. Additionally, temperature and frequency sweep data indicated that higher ϑAggregation (≥80 °C) strengthen hydrophobic interactions and impact melting behavior negatively. As application for plant-based cheese alternatives zein gels show a high protein content with 32 % (w/w) and thermo-reversibility was observed, but further research must be conducted to optimize firmness, cohesiveness, and melting behavior. The findings of this work recommend a ϑAggregation between 40 °C and 60 °C to overcome the glass transition temperature but to avoid highly cross-linked matrices that are not thermo-reversible.</t>
  </si>
  <si>
    <t xml:space="preserve">pub.1191083252</t>
  </si>
  <si>
    <t xml:space="preserve">Minimum days estimation for reliable dietary intake information: findings from a digital cohort</t>
  </si>
  <si>
    <t xml:space="preserve">Background/ObjectivesAccurate dietary assessment is essential for understanding diet–health relationships, yet day-to-day variability in intake complicates the identification of individuals’ usual consumption. This study aimed to determine the minimum number of days required to obtain reliable estimates of dietary intake across various nutrients and food groups using data from a large digital cohort.MethodsWe analyzed dietary data from 958 participants of the “Food &amp; You” study in Switzerland, who tracked their meals for 2–4 weeks using the AI-assisted MyFoodRepo app. Over 315,000 meals were logged across 23,335 participant days. We assessed day-of-week intake patterns using linear mixed models and estimated minimum days for reliable measurement using two complementary methods: (1) the coefficient of variation (CV) method based on within- and between-subject variability, and (2) intraclass correlation coefficient (ICC) analysis across all possible day combinations.ResultsOur findings indicate that water, coffee, and total food quantity can be reliably estimated (r &gt; 0.85) with just 1–2 days of data. Most macronutrients, including carbohydrates, protein, and fat, achieved good reliability (r = 0.8) within 2–3 days. Micronutrients and food groups like meat and vegetables generally required 3–4 days. Linear mixed models revealed significant day-of-week effects, with higher energy, carbohydrate, and alcohol intake on weekends—especially among younger participants and those with higher BMI. ICC analyses further showed that including both weekdays and weekends increased reliability, and specific day combinations outperformed others.ConclusionsThree to four days of dietary data collection, ideally non-consecutive and including at least one weekend day, are sufficient for reliable estimation of most nutrients. These results support and refine FAO recommendations, offering more nutrient-specific guidance for efficient and accurate dietary assessment in epidemiological research.</t>
  </si>
  <si>
    <t xml:space="preserve">pub.1189508496</t>
  </si>
  <si>
    <t xml:space="preserve">Adaptation of bacterial starter cultures from dairy to plant-based substrates: challenges and opportunities</t>
  </si>
  <si>
    <t xml:space="preserve">The global market for plant-based milk alternatives (PBMA) is expanding with an increasing demand for sustainable plant-based products which offer similar nutritional and organoleptic properties to that of their dairy counterparts. These PBMAs are largely derived from legumes, seeds, nuts, cereals and pseudocereals. Lactic Acid Bacteria (LAB) are central to food fermentations wherein their metabolic activities contribute to the preservation, safety and organoleptic properties of a product. The biological pathways which underpin dairy fermentations have long been elucidated and exploited. However, it is now evident that many of the biotechnological traits which drive dairy fermentations, in particular casein hydrolysis and lactose utilisation, are not directly transferable to PMBA-substrates. Therefore, knowledge of the carbohydrate and protein composition and their metabolism by the applied starter cultures is required for the development of high quality fermented PBMA dairy analogues. Here, we review the fundamental traits that lactic acid bacteria should possess for the fermentation of varied PBMA substrates, with a particular focus on carbohydrate utilisation and protease activity. Firstly, we consider the genetic limitations of those dairy-adapted and industrialised starter strains which may prevent their successful application to PBMA fermentations. Secondly, we consider the genetic and bio-functional activities of both plant-associated and non-starter LAB and reveal their potential as starter cultures for the emerging PBMA fermentation industry. By understanding the genetic and metabolic requirements food producers will be afforded the opportunity to design the next generation of defined, rotational starter sets, which harbour the bio-specific traits required for the fermentation of PBMA substrates.</t>
  </si>
  <si>
    <t xml:space="preserve">pub.1193279132</t>
  </si>
  <si>
    <t xml:space="preserve">Screening and Optimization of Natural Hydrocolloids for the Stabilization of Pea Protein Solutions</t>
  </si>
  <si>
    <t xml:space="preserve">Colloidal stability of pea protein isolate (PPI) solutions is essential for their use in plant-based beverages, as it directly affects sensory properties and consumer acceptance. This study systematically investigated the potential of natural hydrocolloids, specifically xanthan gum, low-acyl gellan gum (LA-gellan), and their combinations, to improve PPI stability. The PPI exhibited a high protein content (79 g/100 g) and moderate solubility (57.8%) at neutral pH (7.0–7.5). Stabilizer performance was assessed using sedimentation kinetics (via UV absorbance at 280 nm), effective concentration (EC50), and sedimentation rate constants (k). Individually, both xanthan and LA-gellan effectively reduced sedimentation, resulting in low k values and EC50 thresholds. Their combinations exhibited synergistic effects, retaining over 70% of soluble protein after 100 min while maintaining viscosities below 30 cP at 25 °C suitable for beverage applications. Optimized formulations achieved effective stabilization without compromising viscosity, ensuring an optimal balance between physical stability and sensory acceptability. These findings highlight the strategic potential of natural hydrocolloids as functional stabilizers in high-protein plant-based formulations.</t>
  </si>
  <si>
    <t xml:space="preserve">pub.1184926082</t>
  </si>
  <si>
    <t xml:space="preserve">Fractionation of the antioxidant (poly)phenol-polysaccharide-protein complex extracted with ammonia from wild blackthorn (Prunus spinosa L.) fruits: structural features of the fractions obtained</t>
  </si>
  <si>
    <t xml:space="preserve">Underutilized wild blackthorn fruits are an important source of mainly phenolic compounds, which makes them suitable as potential functional foods supporting human health. The crude polysaccharide complex (Am), isolated from wild blackthorn berries by ammonia, was subjected to ion-exchange chromatography to yield seven fractions differing in the content of carbohydrates, proteins, phenolics and constitutional saccharides. The non-retained fraction, eluted with water, was rich in α-D-glucan, while the fraction eluted with 0.1 M salts had a high xylose content, indicating the presence of a partly acetylated β-D-xylan-type polysaccharides (4-O-methyl-glucuronoxylan, etc.). However, the highest yields were obtained by elution with 0.5 and 0.25 M NaCl and 1.0 M NaOH solutions, while other fractions were low. The two dominant fractions eluted with 0.25 and 0.5 M saline solutions were found to have a high content of GalA and rhamnose, indicating the presence of rhamnogalacturonan (RGI) and 1,4-α-D-homogalacturonan (HG) regions with a low acetyl content and low degree of methyl esterification. The third fraction in terms of yield, eluted with 1.0 M alkali, was a dark brown material with the highest content of phenolic compounds among all fractions. Its carbohydrate portion was rich in glucose, galactose, rhamnose, xylose and arabinose residues, indicating the presence of polysaccharide complex such as α and β-D-glucans, rhamnogalacturonan, arabinan/arabinogalactan and β-D-xylan types of polymers.</t>
  </si>
  <si>
    <t xml:space="preserve">pub.1186559874</t>
  </si>
  <si>
    <t xml:space="preserve">Exploring the frontier of bovine protein production within territorial net zero emission targets</t>
  </si>
  <si>
    <t xml:space="preserve">Global and national environmental targets for the Agriculture, Forestry and Other Land Use (AFOLU) sector need to be reconciled with increasing food and protein demands of a growing global population. Meeting climate targets in AFOLU is a tremendous challenge in countries with high ruminant livestock production and small forest carbon sinks. Using GOBLIN, an integrated assessment model that utilises a back-casting approach, 2187 future AFOLU configuration scenarios are explored to investigate whether current levels of bovine protein production in Ireland are compatible with net zero greenhouse gas (GHG) emissions by 2050. Seven proven GHG mitigation measures are combined at three levels of ambition and screened according to three definitions of net zero based on the GWP100 metric, with a focus on the integration of clover-based grasslands. Net zero was achieved in 19 % of scenarios when all GHGs require balancing by 2050. The current livestock herd configuration was incompatible with net zero, which required at least 1.5 million ha of grassland to be diverted from livestock production towards climate-positive land uses, including afforestation of close to 10 % of terrestrial land area by 2050. When applying less stringent net zero definitions based on a split gas approach, up to 63 % of explored scenarios achieved net zero. Independent of net zero definition (which must be internationally fair and transparent), results indicate that bovine protein production can only be maintained through very high deployment of ambitious technical abatement measures, alongside major land use transformation requiring large-scale structural changes in the agriculture sector.</t>
  </si>
  <si>
    <t xml:space="preserve">pub.1188893299</t>
  </si>
  <si>
    <t xml:space="preserve">Moving towards making (quantitative) structure-activity relationships ((Q)SARs) for toxicity-related endpoints findable, accessible, interoperable and reusable (FAIR).</t>
  </si>
  <si>
    <t xml:space="preserve">(Quantitative) structure-activity relationships ((Q)SARs) are widely used in chemical safety assessment to predict toxicological effects. Many thousands of (Q)SAR models have been developed and published, however, few are easily available to use. This investigation has applied previously developed Findability, Accessibility, Interoperability, and Reuse (FAIR) Principles for in silico models to six published, different, machine learning (ML) (Q)SARs for the same toxicity dataset (inhibition of growth to Tetrahymena pyriformis). The majority of principles were met, however, there are still gaps in making (Q)SARs FAIR. This study has enabled insights into, and recommendations for, the FAIRification of (Q)SARs including areas where more work and effort may be required. For instance, there is still a need for (Q)SARs to be associated with a unique identifier and full data / metadata for toxicological activity or endpoints, molecular properties and descriptors, as well as model description to be provided in a standardised manner. A number of solutions to the challenges were identified, such as building on the QSAR Model Reporting Format (QMRF) and the application of QSAR Assessment Framework (QAF). This study also demonstrated that resources such as the QSAR Databank (QsarDB, www.qsardb.org) are valuable in storing ML QSARs in a searchable database and also provide a Digital Object Identifier (DOI). Many activities related to FAIR are currently underway and (Q)SAR modellers should be encouraged to utilise these to move towards the easier access and use of models. Enabling FAIR computational toxicology models will support the overall progress towards animal free chemical safety assessment.</t>
  </si>
  <si>
    <t xml:space="preserve">pub.1191539586</t>
  </si>
  <si>
    <t xml:space="preserve">Biological and Physico-Chemical Properties of Lobosphaera sp. Packed in Metallized Polyethylene Terephthalate/Polyethylene (PETmet/PE)</t>
  </si>
  <si>
    <t xml:space="preserve">This study evaluated the effects of different storage conditions, varying in light exposure, relative humidity (RH), and packaging materials, on the physicochemical stability of Lobosphaera sp. biomass, the retention of bioactive compounds, and the bioactivity of its extracts. Under light and 75% RH, the biomass absorbed moisture over time, reaching 0.779 ± 0.003 g/g dry weight (DW) after three months. This was accompanied by a decline in luminosity, chroma, and hue values. In contrast, samples stored under other conditions showed minimal changes, indicating that high humidity, combined with light exposure, compromises biomass stability. Packaging in metalized polyethylene terephthalate (PETmet/PE) effectively preserved the water content, color, and carotenoid levels during a two-month storage period. Bioactive compounds extracted via hydroethanolic ultrasound-assisted extraction yielded 15.48 ± 1.35% DW. Total phenolic content (TPC) of the extracts declined over time in both PETmet/PE and low-density polyethylene (LDPE) packaging, though the decrease was less pronounced in PETmet/PE. Antioxidant activity, assessed via the ABTS assay, remained stable, regardless of storage duration or packaging. Antimicrobial activity of the extract decreased over time but remained more effective against Gram-positive bacteria (Staphylococcus aureus, Bacillus cereus, and Listeria monocytogenes), with PETmet/PE packaging better preserving antimicrobial efficacy than LDPE. These findings underscore the importance of optimized storage conditions and packaging for maintaining the quality and bioactivity of Lobosphaera sp. biomass and its extracts.</t>
  </si>
  <si>
    <t xml:space="preserve">pub.1190394074</t>
  </si>
  <si>
    <t xml:space="preserve">Review on Lipase-Catalyzed Flavor Synthesis: Global Trends and Advances</t>
  </si>
  <si>
    <t xml:space="preserve">The enzymatic synthesis of esterified flavors is pivotal in the food, pharmaceutical, and cosmetic industries. Among the available approaches, lipase-catalyzed reactions have gained increasing attention due to the enzymes' biodegradability, high enantio- and regioselectivity, availability, and effectiveness under mild, eco-friendly conditions, aligning well with the principles of green chemistry. This topic was selected due to the vast potential of biocatalysis in the sustainable and efficient synthesis of diverse flavor compounds. Using the Web of Science database with the keywords "flavor", "enzyme", and "lipase", 189 relevant articles were identified, revealing that the majority of publications fall within the fields of chemistry, food science, and biochemistry. This review explores the catalytic mechanisms of lipases during acetylation reactions, focusing on structural conformational changes during enzymatic processes. Lipases from Candida antarctica (notably CALB, Lipozyme, and Novozym 435) emerge as the most commonly employed biocatalysts for esterified flavor production. Interestingly, most studies emphasize the immobilization supports rather than the intrinsic properties or engineering of the enzymes themselves. The findings underscore a growing global interest in enzyme-mediated flavor synthesis. Future studies should explore enzyme engineering to enhance activity and specificity, broaden the range of usable substrates, and improve the operational stability. Key challenges include the high cost of enzyme production, limited substrate scope in some systems, and the need for scalable, cost-effective bioprocesses for industrial applications.</t>
  </si>
  <si>
    <t xml:space="preserve">pub.1195166518</t>
  </si>
  <si>
    <t xml:space="preserve">Proteins Extraction and Characterization in Spirulina Biomass: A Comparative Study of High-Pressure Homogenization and Alkaline Methods</t>
  </si>
  <si>
    <t xml:space="preserve">The growing demand for sustainable proteins has driven interest in Limnospira platensis (Spirulina) due to its high protein content. However, the presence of the cell wall limits the availability and recovery of proteins within it. Conventional alkaline extraction is widely applied but often results in low yields and excessive solvent consumption. This study compares the efficiency and functional properties of Spirulina proteins extracted using an alkaline method and high-pressure homogenisation (HPH) at 20, 50, 80 and 100 MPa. Following isoelectric precipitation, proteins were collected in precipitate and supernatant fractions and characterized for yield, solubility, phycobiliproteins content, emulsifying and foaming properties, water- and oil-holding capacity, thermal stability and rheological behaviour. Microscopy confirmed progressive cell disruption with increasing homogenization pressures. HPH at 50 MPa increased protein extraction by 28% compared to alkaline extraction and significantly (p &lt; 0.05) improved solubility, oil-holding capacity, foaming and emulsion properties. Phycobiliproteins, particularly C-phycocyanin, were more efficiently recovered in HPH supernatants, achieving a higher purity index than the alkaline method. Rheological analysis showed weak gel-like network formation, whereas excessive mechanical stress reduced functionality. Overall, HPH emerges as an interesting method for obtaining Spirulina proteins with enhanced technological properties; however, pressure optimisation is required to avoid denaturation and functionality loss.</t>
  </si>
  <si>
    <t xml:space="preserve">pub.1183974631</t>
  </si>
  <si>
    <t xml:space="preserve">Draft genome of Palmaria palmata and intraspecific genetic variations in the North-East Atlantic</t>
  </si>
  <si>
    <t xml:space="preserve">The rhodophyte Palmaria palmata (L.) Weber &amp; Mohr is one of the target species of a growing European seaweed industry due to its high content of protein and essential amino acids which makes it suitable for human food, dietary supplements, and as salmon feed. However, the lack of a published nuclear genome limits phylogenetics analyses and gene function investigations which could help the development of a breeding programme. We present the first draft genome of P. palmata that was obtained with PacBio HiFi long read sequencing with average coverage of 10×, consisting of an assembly of 1.05 Gb, N50 = 2.75 Mb and BUSCO completeness of 72.1 %. This is the third largest genome in the Rhodophyta so far, characterized by the highest percentage of repeat elements, 91.3 %. The number of protein coding genes, 9641, two thirds of which are single-exon, is similar to that of other Florideophyceae. This number is far below land plants (ca 25–30,000), and lost protein-coding genes span all biological functions, with the exception of nucleotide metabolism. Reproduction and organogenesis were the most affected, with 98 and 97 % missing genes, respectively. Additionally, a population study on the whole genome of 33 P. palmata individuals from across the Northern East Atlantic area found three main clusters largely consistent with their geographic distribution. These results represent a fundamental step towards breeding and genetic studies to further explore the vastly unexploited economic potential of Palmaria palmata.</t>
  </si>
  <si>
    <t xml:space="preserve">pub.1193391344</t>
  </si>
  <si>
    <t xml:space="preserve">Production and inhibition of human Heparan 6-O-Endosulfatase SULF1</t>
  </si>
  <si>
    <t xml:space="preserve">SULF1, a human extracellular heparan 6-O-endosulfatase isoform 1, plays a critical role in embryonic development and cancer progression by modulating the 6-O-sulfation of heparan sulfate proteoglycans. However, limited recombinant protein production has hindered structural and functional characterization. To address this issue, we optimized SULF1 expression in HEK293F and HEK293T cells. We achieved yields of 2.2 mg/L of culture media after Ni2+-affinity purification of greater than 80% purity, representing a substantial improvement compared to the reported expression systems. We demonstrated that co-expression of sulfatase-modifying factor 1 in this expression system is essential for enhancing SULF1 enzymatic activity, which depends on conversion of active site cysteine to Cα-formylglycine and the presence of a Ca2+ ion. We further showed that a marine fucosylated chondroitin sulfate polymer isolated from the sea cucumber Holothuria floridana inhibits SULF1 enzymatic activity with IC50 of 0.05 ± 0.006 μg/mL and 0.07 ± 0.008 μg/mL for the GlcNS6S-GlcA-GlcNS6S-IdoA2S-GlcNS6S-IdoA2S-GlcNS6S-GlcA and 4-methylumbelliferyl sulfate substrates, respectively. Kinetic analysis revealed a mixed-mode inhibition, characterized by alterations in Vmax at all inhibitor concentrations and Km at high inhibitor concentrations. Efficient SULF1 production also enabled us to develop specific monoclonal antibodies, which confirmed SULF1 expression in the stroma of head and neck squamous cell cancer tissues. Collectively, this study provides an efficient workflow for the production of active human SULF1, investigates SULF1 inhibitors, and characterizes anti-SULF1 monoclonal antibodies, which will support further studies of this enzyme in various pathophysiological conditions.</t>
  </si>
  <si>
    <t xml:space="preserve">pub.1192463000</t>
  </si>
  <si>
    <t xml:space="preserve">Application of chlorogenic acid in dairy product enrichment/fortification – a review</t>
  </si>
  <si>
    <t xml:space="preserve">Chlorogenic acid (CGA), also known as 5-O-caffeoylquinic acid, is one of the most abundant phenolic compounds in nature. CGA exhibits antioxidant, anti-inflammatory, anti-tumor, neuroprotective, cardiovascular, hepatoprotective, and metabolic regulatory properties. Due to the high usage of milk and fermented milk products, dairy becomes an excellent food source for CGA fortification, focusing on exploiting health benefits for consumers. An increasing trend exists in utilizing plant materials rich in CGA in dairy formulations to enhance dairy products' antioxidant profile and health-promoting potential. This review examines 58 recent studies on CGA incorporation into dairy products, focusing on their chemistry, biological activities, processing methods, and potential challenges for fortification. Extraction techniques such as microwave-assisted extraction and ultrasonic-assisted methods are preferred over conventional methods due to their efficiency and the quality of the extracts. In dairy formulations, thermal processing, high-pressure homogenization, controlled fermentation, and encapsulation techniques are critical for maintaining the stability and efficacy of CGA. Encapsulation with materials like β-cyclodextrin and chitosan nanoparticles enhances CGA stability during processing, storage, and digestion. This review emphasizes the significance of understanding CGA-protein interactions in dairy matrices, as these can either protect CGA from degradation or influence its bioavailability. The findings of this study underscore, in heat-treated and fermented dairy systems, that processing-induced CGA-milk protein interactions safeguard CGA from oxidative damage and improve CGA's bioaccessibility. Further research is needed to optimize CGA fortification strategies in dairy products to maximize their functional benefits.</t>
  </si>
  <si>
    <t xml:space="preserve">pub.1192625824</t>
  </si>
  <si>
    <t xml:space="preserve">Coherent multiple scattering in small‐angle scattering experiments: modeling approximations based on the Born expansion</t>
  </si>
  <si>
    <t xml:space="preserve">We start from an analytical formulation for the coherent multiple scattering treatment - similar to Mie scattering - for spherical particles. Then, we revisit the Born approximation with an approximation for all higher-order terms. Finally, we draw conclusions from those calculations and formulate an approximative model to describe ultra-small-angle neutron scattering and ultra-small-angle X-ray scattering data. In all calculations, we can specify the conditions for coherent multiple scattering. Several examples are provided to show the quality of the simple approximation in comparison with exact calculations and experiments.</t>
  </si>
  <si>
    <t xml:space="preserve">pub.1194872857</t>
  </si>
  <si>
    <t xml:space="preserve">Cultured meat: advances in stem cell biology, tissue engineering, and bioprocess optimisation for scalable and sustainable production—a review</t>
  </si>
  <si>
    <t xml:space="preserve">Abstract Cultured meat represents an emerging technology with the potential to address global food security and sustainability challenges by producing animal-derived meat without slaughter. Unlike plant-based alternatives, it replicates the biological and sensory properties of conventional meat through controlled cell cultivation. This review provides an integrated overview of recent advances in cell line development, differentiation strategies, scaffold engineering, bioreactor design, and media optimisation for scalable cultured meat production. It also examines critical challenges related to cost reduction, automation, and process control, as well as consumer acceptance and regulatory readiness. By combining progress in stem cell biology, tissue engineering, and bioprocessing, this review highlights the translational pathway of cultured meat development—from the laboratory bench to the dining table—emphasising its multidisciplinary nature and potential for sustainable commercialisation.</t>
  </si>
  <si>
    <t xml:space="preserve">pub.1192851117</t>
  </si>
  <si>
    <t xml:space="preserve">Pea-wheat composite bread: Effects of milling methods and NIR spectral insights</t>
  </si>
  <si>
    <t xml:space="preserve">Utilizing locally grown peas in bread-making offers environmental, nutritional, and economic advantages, yet pea milling remains underexplored compared to wheat. Optimizing pea flour processing is critical, as its integration with wheat can drastically alter baking performance. This study evaluated the impact of three milling techniques: roller mill (RM), hammer mill (HM) and cutting mill (CM). The pea flours were blended in a 15 %/85 % (pea/wheat) ratio and bread profiling was assessed. Additionally, flour and bread were analysed using NIR spectroscopy. Pea flour increased bread protein content. Considering the milling yield, bread characteristics and spectral analysis undertaken, this study suggests that the hammer mill is the most effective method for bread-making. NIR spectroscopy effectively distinguished formulations despite composition similarities enabling product standardization. Furthermore, NIR uniquely classified diverse breads by storage time, highlighting its potential for bread staling assessment.</t>
  </si>
  <si>
    <t xml:space="preserve">pub.1185618233</t>
  </si>
  <si>
    <t xml:space="preserve">Enhanced Pathogen Control Through Thymol and Carvacrol Nanoemulsions: A Microfluidization Approach</t>
  </si>
  <si>
    <t xml:space="preserve">Nanoemulsions based on bioactive compounds have a lot of potential as antibacterial agents in the food sector due to high solubility and bioavailability. Current research was designed to investigate the impacts of NE containing thymol and carvacrol on foodborne pathogens. NE were developed by emulsifying thymol and/or carvacrol with Tween 80 using microfluidization technique. The NE were characterized to determine their droplet size distribution, zeta potential, and polydispersity index, stability, viscosity, and morphology of NE by transmission electron microscopy (TEM). The antimicrobial activity of the NE was assessed against specific foodborne pathogens (Salmonella Paratyphi A, Campylobacter jejuni, Pseudomonas aeruginosa, Staphylococcus aureus, and Enterococcus faecalis), using agar well diffusion, the minimum inhibitory concentration (MIC), and minimum bactericidal concentration (MBC) methods. While thymol NE incorporating sunflower oil produced smaller droplet sizes, NE produced spherical droplets that were nanoscale. The NE demonstrated remarkable stability throughout a 60-day period of storage at 4 °C. Carvacrol NE demonstrated the most effective suppression against the pathogenic bacteria tested, with inhibition values greater than 30.00 mm against E. faecalis and C. jejuni. For P. aeruginosa, the MIC value of carvacrol NE was 12.5 mg/mL, while for S. Paratyphi A, E. faecalis, and C. jejuni, it was 50 mg/mL. Apart from C. jejuni and P. aeruginosa, bactericidal concentration was &gt; 100 mg/mL for all bacteria. As a result, carvacrol NE was observed to be more effective as an antimicrobial agent for food preservation and has potential applications in various food products to improve shelf life and safety.</t>
  </si>
  <si>
    <t xml:space="preserve">pub.1186983680</t>
  </si>
  <si>
    <t xml:space="preserve">Upcycling anaerobic digestion streams into feed-grade protein for increased environmental sustainability</t>
  </si>
  <si>
    <t xml:space="preserve">Biogas plants have long been recognized as well-established systems for converting waste into energy and organic fertilizers. However, biogas plants are expected to go beyond their primary functions to enhance the sustainability gains from the circular bioeconomy. Carbon (CO2 and CH4) and nitrogen streams from anaerobic digestion (AD) facilities can be converted into higher-value products, such as microbial proteins (MPs). While two dominant pathways are known for MP production from AD streams, namely methane-oxidizing bacteria (MOB) and hydrogen-oxidizing bacteria (HOB), there is a lack of comprehensive research comparing these two pathways from an environmental sustainability viewpoint. Furthermore, the extent to which the environmental sustainability of MP production platforms depends on feedstock characteristics is yet to be scrutinized. To address the above-mentioned research questions, four biogas plants treating different types of biowaste were selected as case studies. Specifically, the effects of the C/N ratio in the input streams, biogas upgrading technologies (water scrubbing and biological biogas upgrading), and microbial platforms (HOB and MOB) were investigated. Environmental impacts were assessed using consequential life cycle assessment (CLCA), with Denmark as the spatial boundary and 2030 as the temporal boundary. Across all scenarios, the MOB pathway demonstrated superior environmental performance compared with the other pathways. Furthermore, the composition of the feedstock and quantity of biogas play key roles in the total environmental gains. Finally, the sources of uncertainty and opportunities for future improvements are identified to pave the way for land-independent feed-grade protein production using locally available biowastes.</t>
  </si>
  <si>
    <t xml:space="preserve">pub.1185419800</t>
  </si>
  <si>
    <t xml:space="preserve">Optimization of L-Asparaginase Production from Aspergillus caespitosus: Solid-State and Submerged Fermentation Using Low-Cost Substrates and Partial Purification</t>
  </si>
  <si>
    <t xml:space="preserve">This work aimed to optimize the production of L-asparaginase (L-ASNase) from Aspergillus caespitosus CCDCA 11593 using Pereskia aculeata (Ora-pro-nóbis) leaf fiber as a substrate for solid-state fermentation (SSF), along with powdered whey protein as a substrate in submerged fermentation (SmF) processes. A centered face design was applied to evaluate the effect of the different parameters. Additionally, L-ASNase was partially purified on an ion-exchange cryogel column. For SSF, the experimental condition, inoculum concentration 105 spores/mL, 120 h at 25 °C, 14% of substrate, and 1% of asparagine, corresponded to the highest enzymatic activity (2.75 U/mL) of L-ASNase. For SmF, the experimental condition of greater enzymatic activity (1.49 U/mL) was obtained in the medium containing 16% to 24% asparagine, 3.3% to 4.7% substrate, spore concentration of 7 × 106 to 107 spores/mL, temperature range of 29.8 to 34.8 °C, pH range of 5.7 to 6.3, and 87 to 105 h of fermentation. The L-ASNase obtained from SmF was subjected to adsorption tests, resulting in 4.4 U/mg of partially purified enzyme. This study suggested that whey protein and Ora-pro-nóbis leaf fiber could be a low-cost substrate for L-ASNase production. Additionally, using an ion-exchange cryogel column for enzyme purification holds promise for sustainable applications in the clinical and food industries.</t>
  </si>
  <si>
    <t xml:space="preserve">pub.1187976634</t>
  </si>
  <si>
    <t xml:space="preserve">Predicting Climate Change Impacts on Agriculture in the Southwest United Kingdom</t>
  </si>
  <si>
    <t xml:space="preserve">Climate change will create significant challenges to agriculture. The effects on livestock productivity and crop production are highly dependent on weather conditions with consequences for food security. If agriculture is to remain a viable industry and to maintain future food security, the adaptations and the ideal timeframes for their implementation to mitigate against climate change impacts will be essential knowledge. This study aims to show how farms will be affected and will need to adapt to climate change, based on a holistic examination of the entire farming process. A modified Bayesian belief network (BBN) was used to investigate climate change impacts on livestock, crops, soil, water use, disease, and pesticide use through the use of 48 indicators (comprising climate, agricultural, and environmental). The seasonal impact of climate change on all aspects of farming was investigated for three different climate forcing scenarios (RCPs 2.6, 4.5, and 8.5) for four timeframes (2030, 2050, 2080, and 2099). The results suggest that heat stress and disease in both livestock and crops will require adaptations (e.g., shelter infrastructure being built, new crops, or cultivators grown). Pest intensity is expected to rise, leading to increased pesticide use and greater damage to crops and livestock. Higher temperatures will likely cause increased drought and irrigation needs, while increasing rain intensity might lead to winter flooding. Soil quality maintenance will rely increasingly on fertilisers, with significant decreases in quality if unsustainable. Crop yield will be dependent on new crops or cultivators that can cope with a changing climate being successful and market access; failure to do so could lead to substantial decrease, in food security. Impacts are more significant from 2080 onwards, with the severity of impacts dependent on season.</t>
  </si>
  <si>
    <t xml:space="preserve">pub.1185767989</t>
  </si>
  <si>
    <t xml:space="preserve">Gut microbiota development in very preterm infants following fortification of human milk</t>
  </si>
  <si>
    <t xml:space="preserve">Very preterm infants (VPIs) are born with an immature gut and predisposed to gut microbiota dysbiosis-related diseases, for example, necrotizing enterocolitis. Although fortification of human milk is required for these infants, the optimal fortifier remains uncertain. Bovine colostrum (BC), rich in protein and bioactive components, could serve as an alternative to conventional fortifiers (CF). The gut microbiota (GM) of 225 VPIs fed human milk fortified with either BC or CF (FortiColos study, NCT03537365) was profiled by 16S rRNA gene amplicon sequencing of fecal samples collected before, and after 1 and 2 weeks of fortification. Birth mode exhibited transient effects on the microbial community structure shortly after birth, with cesarean section-born VPIs dominated by Firmicutes, whereas vaginally born VPIs were dominated by Proteobacteria. This birth mode-derived difference diminished with age and disappeared around 1 month after birth. Fortifier type affected the microbial community structure to a modest extent, but no specific taxa significantly differed between the BC and CF groups. Fecal pH, increased by BC, was positively correlated with Staphylococcus and Corynebacterium and negatively with Bifidobacterium abundance. Change in the relative abundance of Staphylococcus was negatively correlated with body weight gain. Collectively, fortification of human milk with BC or CF does influence the GM of VPIs but only to a modest extent during early life. Birth mode appears to have a significant, but temporary influence on the GM during this period.IMPORTANCEEarly life is a key period for gut microbiota (GM) establishment, where enteral feeding plays a significant role. This is also the case for infants born preterm, who, due to their immature gut, are at a high risk of developing GM dysbiosis-related diseases. Human milk is the optimal feed for preterm infants, but it requires fortification to reach adequate levels of especially protein. Only a few studies have investigated the impact of fortifiers on GM development in preterm infants. Here, we demonstrate that two different bovine milk-based fortifiers, bovine colostrum and a conventional fortifier based on mature bovine milk, exhibit limited effects on the microbial community structure of very preterm infants. These findings suggest that although great care in terms of optimally maturing the preterm infant GM should be taken, the choice of fortifier only has limited impact. In clinical practice, the choice of fortifier can thus be fully focussed on optimizing preterm infant nutrition.CLINICAL TRIALSThis study is registered with ClinicalTrials.gov as NCT03537365.</t>
  </si>
  <si>
    <t xml:space="preserve">pub.1191934035</t>
  </si>
  <si>
    <t xml:space="preserve">Palm kernel expeller (PKE)-based feed for brine shrimp Artemia production: effects on growth, biomass, and microbial composition</t>
  </si>
  <si>
    <t xml:space="preserve">The brine shrimp Artemia is one of the most popular live food species used in aquaculture. The natural food for this crustacean is microalgae, bacteria, and detritus, but they can be grown using a variety of agricultural by-products, each having advantages and disadvantages. In this study, the efficacy of palm kernel expeller (PKE), a by-product of the oil palm industry, as a potential feed alternative for raising Artemia in an indoor tank culture system was investigated. Analysis on the nutritional composition showed that PKE contains 15% protein, 6% lipids, 51% nitrogen-free extract (NFE), 14% fiber, and 6% ash of dry weight, which made it a suitable aquafeed. Prior to utilization, PKE was mixed with seawater at a ratio of 1 kg of raw PKE powder to 4-L seawater, filtered through a 50-micron plankton net, and then incubated for at least 24 h. Based on the findings of a 14-day feeding trial, the optimal duration of PKE incubation and feeding concentrations necessary to grow nauplii to adults during tank cultures were one day of incubation (PKE1D) and maintaining 19-cm turbidity, where Artemia growth and biomass production were at their highest levels. Artemia were able to consume PKE particles, which microscopic examination revealed a completely filled stomach. The metagenomics analysis confirmed the presence of beneficial bacteria such as Lactobacillus, Bifidobacterium, and Candidatus aquiluna belonging to the Actinobacteriota phylum in both the PKE solution and Artemia rearing water. Artemia biomass fed with PKE1D contained more than 45% protein, 21% NFE, and 9% lipids, making it nutritionally adequate for many aquaculture species. The findings of this study support that PKE is a suitable feed for Artemia and that this alternative is ideal to be used for an indoor tank culture system.</t>
  </si>
  <si>
    <t xml:space="preserve">pub.1191685335</t>
  </si>
  <si>
    <t xml:space="preserve">PHA/PBAT biocomposites reinforced with rice straw lignocellulosic macromolecules: Decoding structure-property relationships through filler size and concentration</t>
  </si>
  <si>
    <t xml:space="preserve">The environmental crisis caused by the accumulation of conventional plastics requires the development of sustainable alternatives. This study introduced a novel approach to valorize agricultural waste by engineering composite materials based on blends of poly(3-hydroxybutyrate-co-3-valerate) (PHBV) and polybutylene adipate terephthalate (PBAT) reinforced with rice straw (RS) as a possible alternative to conventional plastics. Composites were produced by melt compounding and compression molding, varying PHBV:PBAT mass ratios (80:20, 50:50, 20:80), RS particle sizes (≤250 μm and ≤ 500 μm), and RS concentration (20, 30 and 40 w/w %). Results showed that the polymer ratio and RS particle size significantly affected filler dispersion and film properties. Smaller RS particles and higher PHBV content (80:20) led to better homogenization, improved interfacial adhesion, and enhanced water vapor barrier properties, while 50:50 blends showed poor dispersion and higher permeability. Colorimetric analysis highlighted the role of RS size in composite coloration. FTIR confirmed that RS interacts physically with the polymers, not chemically. RS addition increased rigidity and water contact angle but reduced ductility, thermal stability, and crystallinity (depending on the concentration and particle size), and increased water vapor permeability. Disintegration tests revealed that only 80:20 blends met ISO 20200:2016 standards, while biodegradation, under industrial composting, was lower for RS-containing blends than controls, highlighting the role of environmental conditions and microbial communities. Life cycle assessment showed the composites had a cradle-to-grave climate change impact of 7.89-8.28 kg CO₂-eq·kg-1, which is lower than commercial plastics. These findings demonstrate the potential of rice straw as a sustainable filler for biodegradable PHBV/PBAT composites, offering promising alternatives for eco-friendly packaging applications.</t>
  </si>
  <si>
    <t xml:space="preserve">pub.1191069555</t>
  </si>
  <si>
    <t xml:space="preserve">Hyaluronic Acid and Its Synthases—Current Knowledge</t>
  </si>
  <si>
    <t xml:space="preserve">Hyaluronic acid (HA) is a linear heteropolysaccharide that naturally occurs in vertebrates. Thanks to its unique physico-chemical properties, it is involved in many key processes in living organisms. These biological activities provide the basis for its broad applications in cosmetics, medicine, and the food industry. The molecular weight of HA might vary significantly, as it can be less than 10 kDa or reach more than 6000 kDa. There is a strong correlation between variations in its molecular weight and bioactivities, as well as with various pathological processes. Consequently, monodispersity is a crucial requirement for HA production, together with purity and safety. Common industrial approaches, such as extraction from animal sources and microbial fermentation, have limits in fulfilling these requests. Research and protein engineering with hyaluronic acid synthases can provide a strong tool for the production of monodisperse HA. One-pot multi-enzyme reactions that include in situ nucleotide phosphate regeneration systems might represent the future of HA production. In this review, we explore the current knowledge about HA, its production, hyaluronic synthases, the most recent stage of in vitro enzymatic synthesis research, and one-pot approaches.</t>
  </si>
  <si>
    <t xml:space="preserve">pub.1185587583</t>
  </si>
  <si>
    <t xml:space="preserve">Antioxidant properties and colonic degradation of Moringa oleifera phenolics by HPLC-triple detection</t>
  </si>
  <si>
    <t xml:space="preserve">Moringa oleifera is a typical officinal plant that is widely used in the supplementary and pharmaceutical industries as a natural ingredient because of its bioactive compounds. This study analyzed the main bioactive compounds in Moringa oleifera extracts (MOLE), particularly caffeoylquinic acid and quercetin derivatives, using high performance liquid chromatography-diode array detector-high resolution mass spectroscopy (HPLC-CAD-HRMS). An in vitro fecal batch fermentation was used to analyze the colonic catabolism of phenolic compounds. Compounds with the highest antioxidant capacity (3-caffeoylquinic acid and quercetin derivatives) were degraded within the first 2 h, whereas the concentration of vitexin derivatives gradually decreased during the 24 h of fermentation. The results were validated by kinetic reactivity analysis using 2,2-diphenyl-1-picrylhydrazyl assay (DPPH) and redox properties measured using cyclic voltammetry. Notably, the correlation between electron transfer capacity and microbial degradation was observed, suggesting that electrochemical behavior can provide insights into the bioaccessibility and transformation of MOLE compounds during fermentation. These findings highlight the potential of MOLE in nutraceutical and pharmaceutical applications.</t>
  </si>
  <si>
    <t xml:space="preserve">pub.1192751998</t>
  </si>
  <si>
    <t xml:space="preserve">Synergies between biostimulants and plant nutrients: a review of ecofriendly nutrient management in crop production</t>
  </si>
  <si>
    <t xml:space="preserve">Addressing the challenges of growing food demand, natural resource conservation, environmental protection, and climate change are driving global agricultural research for sustainable production. Crop production relies on the use of different synthetic inputs including chemical fertilizers, while the current trend in fertilizer use is highly inefficient, causing adverse impacts on the environment. This requires a shift from intensive use of fertilizers to a more ecofriendly system using alternative sustainable inputs. The use of biostimulants has shown great promise in this regard and could pave the way for reducing the reliance on inorganic fertilizers with no significant reduction in crop yield. Various products including humic substances, seaweed extracts, protein hydrolysates, microbial inoculants, and different beneficial mineral nutrients are classified as biostimulants. These products are primarily obtained from different natural sources and are emerging as innovative tools for sustainable nutrient management in crop production. This review aims to highlight the use of biostimulants in crop nutrient management and their effectiveness in reducing the use of chemical fertilizers. Findings from different studies on the interactive effects of different biostimulants and essential plant nutrients have been extensively reviewed as well as challenges associated with their use and the need for future research have also been discussed. This review will provide a benchmark for the effective integration of biostimulants in nutrient management for crop production to protect the environment and enhance crop productivity.</t>
  </si>
  <si>
    <t xml:space="preserve">pub.1194616251</t>
  </si>
  <si>
    <t xml:space="preserve">Sleep duration, selected circulating biomarkers, and colorectal cancer risk.</t>
  </si>
  <si>
    <t xml:space="preserve">Sleep duration has been proposed to influence the risk of colorectal cancer (CRC). An involvement of inflammation, metabolic disorders, and gut permeability has been suggested. We investigated the relationship between sleep duration and CRC risk and examined whether sleep duration was associated with selected inflammatory and metabolic markers, and markers of gut permeability and bacterial translocation from the intestine to bloodstream. We used data from an Italian case-control study including 212 subjects (71 CRC cases and 141 tumor-free subjects). Sleep habits were collected through a questionnaire, including information on the average hours of sleep per night. We measured serum C-reactive protein (CRP) and glycemia by the ILab System, lipopolysaccharide-binding protein and zonulin by ELISA kit, and blood bacterial 16S rRNA gene copies by quantitative PCR and sequencing. We derived the odds ratios (OR) and corresponding 95% confidence intervals (CI) of CRC according to sleep duration from multiple logistic regression models. There was a positive association between long sleep duration and CRC risk, OR, 3.36 (95% CI, 1.08-10.53) for ≥ 9 compared to 7-8 h. For ≤ 6 h, the OR was 1.62 (95% CI, 0.84-3.29). BMI, circulating levels of CRP and glycemia, and a species of Streptococcus appeared to be higher in subjects reporting ≥9 vs. 7-8 h of sleep. Our data show a positive relationship between long sleep on CRC risk and suggest possible insights on inflammation, metabolic disorders, and possibly gut barrier dysfunction explaining this association.</t>
  </si>
  <si>
    <t xml:space="preserve">pub.1188958848</t>
  </si>
  <si>
    <t xml:space="preserve">Micro- and ultrafiltration of pea proteins from a water-only extraction process</t>
  </si>
  <si>
    <t xml:space="preserve">For a smoother protein transition, mild alternative processes like membrane processing are required. In this study, a novel processing route is investigated using pilot-scale membrane processing of pea proteins for sustainable protein extraction by using only water throughout the extraction process. The protein-rich supernatant from the water-only extraction was processed using MF and UF. The effects of transmembrane pressure (TMP), crossflow velocity, and temperature were studied to optimize permeation flux and composition of the outlet streams. Despite the subtle effects observed during MF, neither membrane showed a significant rise in flux with increasing TMP and crossflow velocity. Increasing temperature did not improve the flux in both MF and UF, even though, decreasing in feed viscosity with increasing temperature. During UF, 90 % of the solutes with molecular weight ≥ 4 kDa are retained by the membrane, while the same retention is achieved during MF for solutes ≥ 50 kDa, which highlights that both MF and UF retain solutes much smaller than their pore size due to cake formation. During concentration mode experiments, MF achieved a 33 % higher volume reduction factor (VRF) than UF at a given operating time, with a slightly higher protein purity, making MF more effective. The outcomes of the study, therefore, provide insights into the pilot-scale recovery and fractionation of proteins from the water-only fractionation of yellow peas using MF and UF by identifying the key challenges for scaling the processes to an industrial level.</t>
  </si>
  <si>
    <t xml:space="preserve">pub.1189073052</t>
  </si>
  <si>
    <t xml:space="preserve">Vegan and omnivore diets in relation to nutrient intake and greenhouse gas emissions in Iceland</t>
  </si>
  <si>
    <t xml:space="preserve">Plant-rich diets have gained recognition for their environmental sustainability. However, relatively few studies have compared dietary habits of vegans and omnivores in terms of compliance with nutritional recommendations and dietary greenhouse gas (GHG) emissions, which this study aimed to assess. We used data on 651 omnivores and 68 vegans from the Icelandic National Dietary Survey (2019–2021) and a comparable survey on vegans (2022–2023), respectively. The median dietary GHG emissions was substantially lower among vegans than omnivores (2.6 vs. 5.3 kg CO2-eq/day). Compared to omnivores, vegans had a proportionally higher intake of energy from carbohydrates (48% vs. 39%) but a lower intake from fat (35% vs. 40%) and proteins (12% vs. 18%). More vegans compared to omnivores fell within the dietary recommendations for fiber (74% vs. 8%) and saturated fat (56% vs. 7%) while vegans were less likely to have protein intake in line with the recommended ≥ 0.83 g/kg body weight (52% vs. 79%). Despite frequent use of dietary food supplements among vegans (97%) and omnivores (72%) the prevalence of those reaching the recommended intake of iodine, calcium and vitamin D, was low (40–60%) in both groups. In conclusion, vegans were overall more compliant with macronutrient recommendations and had substantially lower dietary GHG emissions compared to omnivores. In terms of meeting dietary recommendations, room for improvements was observed in both groups.</t>
  </si>
  <si>
    <t xml:space="preserve">pub.1194589416</t>
  </si>
  <si>
    <t xml:space="preserve">Exploring the relationship between dietary quality, eating behavior, and mental health among young adults</t>
  </si>
  <si>
    <t xml:space="preserve">Background: Nutritional psychiatry has established that nutrient-dense diets rich in fruits, vegetables, whole grains, and lean proteins are associated with lower rates of depression and anxiety, while diets high in refined sugars and saturated fats predict greater psychological distress. Although emotion-regulation strategies are known to influence eating behavior, evidence on their role in shaping overall diet quality remains scarce, particularly in Central and Eastern European populations. Young adulthood (18-30 years) represents a critical developmental stage in which both mental health vulnerabilities and long-term dietary patterns consolidate, yet no prior study has examined how discrete cognitive emotion-regulation strategies relate to both global diet quality and specific eating behaviors in Czech young adults.
Methods: In the Czech Republic, we conducted a cross-sectional survey of 1,027 young adults (507 men, 520 women; mean age = 24.6, SD = 3.3 years) recruited via quota-based convenience sampling matched to the 2021 census on age (18-30 years), sex, education, and region. Data were collected in three 60-min online sessions. Participants completed validated Czech measures of depression (BDI), anxiety (BAI), psychological distress (SCL-90), burnout (Shirom-Melamed Burnout Measure), and nine CERQ subscales-all demonstrating α ≥ 0.89 in prior validations and α ≥ 0.79 in our pilot (N = 50). Diet quality was assessed using a 30-item Czech FFQ (pilot α = 0.81), from which Diet Quality Index International (DQI-I) scores were computed. Eating behaviors were measured with the 31-item Czech Adult Eating Behavior Questionnaire (AEBQ; α_total = 0.79). We used stepwise multiple regression with all variance inflation factors &lt; 2.0 to identify psychological variables associated with DQI-I and with "food-approach" versus "food-avoidance" behaviors, minimizing overfitting.
Results: In exploratory stepwise regression models (all variance inflation factors &lt; 2.0), the DQI-I model explained a small proportion of variance (Adj R2 = 0.024; f2 = 0.025). Within this model, higher rumination was positively associated with diet quality (B = 0.34, p &lt; 0.001), while depressive symptoms were inversely associated with diet quality (B = -0.09, p = 0.001). The AEBQ model accounted for a modest but meaningful share of variance (Adj R2 = 0.155; f2 = 0.183). In this model, anxiety, catastrophizing, and "focus on the positive" were positively associated with food-approach behaviors (all p &lt; 0.001), whereas positive reappraisal and acceptance negatively associated with dysregulated eating (p &lt; 0.01). These associations should be regarded as tentative and hypothesis-generating, given the exploratory design and modest variance explained.
Conclusion: This study is the first census-matched study of Czech young adults to examine emotion-regulation strategies in relation to both diet quality and eating behaviors. These findings reveal complex and partly counterintuitive associations-for example, rumination was linked to healthier diet quality, while some ostensibly adaptive strategies coincided with more dysregulated eating. These results should be interpreted as exploratory and hypothesis-generating, underscoring the potential relevance of cognitive-emotional mechanisms for future nutritional psychiatry interventions. Integrating approaches that address maladaptive strategies such as catastrophizing with dietary guidance may represent a promising direction for prevention and health-promotion efforts but requires confirmation in longitudinal and experimental studies.</t>
  </si>
  <si>
    <t xml:space="preserve">pub.1186483441</t>
  </si>
  <si>
    <t xml:space="preserve">Accelerating Animal Replacement: How Universities Can Lead — Results of a One-Day Expert Workshop in Zurich, Switzerland</t>
  </si>
  <si>
    <t xml:space="preserve">This report is a result of an interdisciplinary workshop held at the Collegium Helveticum in Zurich, Switzerland in February 2024, in which ideas for accelerating NAMs (New Approach Methodologies) in Swiss universities were shared and discussed. Due to regional differences in university organisation and funding structures, not all recommendations will be transferable to all regions worldwide. All participants were qualified to contribute to the discussion, due to their knowledge and experience of the Three Rs, in particular with regard to their implementation. The workshop participants believed that universities, which play a pioneering role in so many other areas, should also exploit their innovative potential in the field of animal-free research. The workshop uncovered four areas that would need to be addressed in order to achieve a significant change in university science culture and do more justice to the Three Rs, namely: language - innovative framing (pro-replacement framing in official university statements); knowledge transfer - communicating innovative findings in teaching (redirecting curriculum); change of values within science faculties; and structured implementation and well-coordinated planning of the transformation (establishment of a 'transition unit'). Specific strategies for implementing these four areas are outlined. In addition, we discuss why the replacement of animal testing should be an essential goal for universities, why this goal has not yet been achieved, and why concerted efforts toward change are required.</t>
  </si>
  <si>
    <t xml:space="preserve">pub.1194604183</t>
  </si>
  <si>
    <t xml:space="preserve">Fruit and vegetable waste reduction measures and perceptions in the food service sector among Romanian managers and chefs</t>
  </si>
  <si>
    <t xml:space="preserve">Global food waste is a pressing issue, with around 1.3 billion tons wasted annually worldwide. While estimates may vary, the scale of this problem is undeniable, impacting the environment, society, economies, and global food security. Restaurants, facing rising food costs, industry competition, and environmentally conscious consumers, are under growing pressure to tackle food waste effectively. In Romania, vegetables, baked goods, and fruits are among the most wasted items, accounting for 13–17% of food waste. This study investigates the root causes of fruit and vegetable waste in restaurants and explores potential solutions. The research addresses three exploratory questions: “How do restaurant professionals perceive the meaning, types, and extent of fruit and vegetable waste?”; “What factors do they identify as drivers of fruit and vegetable waste in the food service sector?”; and “What strategies do they propose for reducing fruit and vegetable waste?” A qualitative approach was employed, consisting of in-depth interviews with restaurant employees. The results show that inefficiencies in handling and poor communication, both internally and with external partners, are seen as the main causes of fruit and vegetable waste in restaurants. Proposed solutions include better inventory management, portion control, and staff training. These findings call on chefs and managers to critically reassess their operational practices and ensure alignment with existing legislation. By providing a systematic framework of causes and potential solutions, this study offers practical and actionable guidance for reducing food waste within the restaurant industry.</t>
  </si>
  <si>
    <t xml:space="preserve">pub.1190268049</t>
  </si>
  <si>
    <t xml:space="preserve">Innovative Protein Ingredients for Feeding Gilthead Seabream (Sparus aurata) Broodstock</t>
  </si>
  <si>
    <t xml:space="preserve">A feeding trial with alternative protein sources was conducted in gilthead seabream (Sparus aurata, L.) broodstock fed a control diet and two diets with 5% or 10% inclusion levels of a blend of novel ingredients. The blend is composed of 40% insect (Hermetia illucens), 10% duckweed (Lemna minor), 45% Nannochloropsis gaditana, and 5% Alaria esculenta meal dry biomass. The animals were reared in a recirculating aquaculture system and administered the experimental diets 3 months before spawning and for a total of 7 months. Fertilized eggs were incubated until hatching and newly hatched larvae were monitored until the yolk sac absorption stage. High inclusion (HI; 10%) of novel ingredients to broodstock resulted in a significantly higher hatching rate, while both groups fed novel ingredients produced offspring with significantly higher survival until the end of the yolk sac stage compared to offspring from parents fed the control diet (p &lt; 0.05). The inclusion of the protein blend at any level did not produce differences in larval growth. Morphological and histometric analyses in larvae revealed hypertrophic growth during the yolk sac stage. The expression of genes involved in muscle development and growth indicated no differences in growth potential in larvae between groups. Overall, broodstock feeds for gilthead seabream can have an inclusion of novel ingredients without a negative impact on larval performance and growth. Further studies are needed to study the long-term effects of broodstock diet on offspring quality.</t>
  </si>
  <si>
    <t xml:space="preserve">pub.1187179632</t>
  </si>
  <si>
    <t xml:space="preserve">Exploring alternative proteins: psychological drivers behind consumer engagement</t>
  </si>
  <si>
    <t xml:space="preserve">Purpose This study examines the psychological drivers influencing the intention to engage alternative proteins as potential substitutes for meat, utilising an extended framework of the norm activation model. Our framework incorporates awareness of meat consumption impacts, personal responsibility, involvement in sustainable and healthy eating and involvement in animal welfare. These factors shape personal norms, which ultimately influence the intention to try new protein sources. The study also considers neophobia (both food neophobia and food technology neophobia) as a determinant of intention. Additionally, it analyses sociodemographic factors associated with previous experience of alternative protein consumption, providing a comprehensive understanding of consumer behaviour.   Design/methodology/approach Data were collected from a representative sample of 500 Italian consumers through a structured questionnaire. The study employed a structural equation model to analyse the intention to engage seitan-based proteins, insect-based proteins and cultured meat. Constructs measured included awareness of impacts, personal responsibility, involvement in healthy eating, involvement in sustainable eating, involvement in animal welfare, food neophobia and food technology neophobia. Additionally, individual scores for the intention to engage with each protein type were calculated, followed by a seemingly unrelated regression analysis (SUR). This model incorporated sociodemographic factors and previous experiences (such as tasting history, frequency of consumption and opinion) as independent variables.   Findings The findings reveal that involvement in sustainable eating and awareness of meat consumption impacts on environmental sustainability are significant predictors of personal norms, which in turn influence the intention to engage alternative proteins. Conversely, health and animal welfare considerations are closely linked to personal responsibility, shaping personal norms that guide engagement intentions. Furthermore, food neophobia and food technology neophobia were found to significantly reduce the intention to consume insect-based foods and cultured meats. SUR analysis also indicates that sociodemographic traits and previous experience are effective predictors of alternative protein consumption frequency.   Originality/value This study applies an extended version of the norm activation model to explore the engagement of alternative proteins, offering new insights into the psychological drivers behind consumer behaviour in the context of health, environmental sustainability and animal welfare. By integrating these factors with awareness and personal responsibility, the research provides a comprehensive understanding of how personal norms shape intentions to engage alternative proteins. The findings contribute to the literature by highlighting the roles of these factors and offering practical implications for promoting sustainable and ethical food consumption.</t>
  </si>
  <si>
    <t xml:space="preserve">pub.1190307971</t>
  </si>
  <si>
    <t xml:space="preserve">Optimizing Aedes albopictus rearing: effects of insect- and bacteria-based larval diets on immature and adult performance</t>
  </si>
  <si>
    <t xml:space="preserve">Mass production of Aedes albopictus for Sterile Insect Technique (SIT) requires cost-effective and nutritionally balanced larval diets to ensure high survival, optimal development and competitive adult fitness. This study evaluates the potential of insect-derived meals and dead autoclaved bacteria as the main protein sources in mosquito larval diets. Four isoproteinic diets were studied, each one incorporating different protein sources: Brewer’s yeast (CAA), Tenebrio molitor meal (UTH-YM), Hermetia illucens meal (UTH-BSF) and Enterobacter spp. dry biomass (UTH-ENT). Results demonstrated immature survival higher than 78% for all diets. Developmental duration varied significantly across diets. The UTH-ENT diet extended larval development and conferred greater wing length. The highest protandry percentage was observed in the CAA diet, facilitating sex separation for SIT implementation. Adult survival over 20 days varied significantly among diets but not sexes. Males from the UTH-BSF diet exhibited the highest survival rate, while females from UTH-ENT diet showed the shortest lifespan. Given the rising costs and the variability in the quality of brewer’s yeast, our findings support the integration of insect-based diets as sustainable protein source alternatives for Ae. albopictus mass-rearing. Further research should refine larval diet formulations considering that combining different protein sources may enhance rearing success, to facilitate SIT efficiency and sustainable mosquito suppression.</t>
  </si>
  <si>
    <t xml:space="preserve">pub.1191456184</t>
  </si>
  <si>
    <t xml:space="preserve">Cascade Processing of Agricultural, Forest, and Marine Waste Biomass for Sustainable Production of Food, Feed, Biopolymers, and Bioenergy</t>
  </si>
  <si>
    <t xml:space="preserve">An increasing global population, rising energy demands, and the shift toward a circular bioeconomy are driving the need for more resource-efficient waste management. The increase in the world population—now exceeding 8 billion as of 2024—results in an increased need for alternative proteins, both human and feed grade proteins, as well as for biopolymers and bioenergy. As such, agricultural, forest, and marine waste biomass represent a valuable feedstock for production of food and feed ingredients, biopolymers, and bioenergy. However, the lack of integrated and efficient valorization strategies for these diverse biomass sources remains a major challenge. This literature review aims to give a systematic approach on the recent research status of agricultural, forest, and marine waste biomass valorization, focusing on cascade processing (a sequential combination of processes such as pretreatment, extraction, and conversion methods). Potential products will be identified that create the most economic value over multiple lifetimes, to maximize resource efficiency. It highlights the challenges associated with cascade processing of waste biomass and proposes technological synergies for waste biomass valorization. Moreover, this review will provide a comprehensive understanding of the potential of waste biomass valorization in the context of sustainable and circular bioeconomy.</t>
  </si>
  <si>
    <t xml:space="preserve">pub.1196196725</t>
  </si>
  <si>
    <t xml:space="preserve">Enhanced color and antioxidant properties of sunflower protein concentrates extracted under alkaline conditions using anti‐greening reagents</t>
  </si>
  <si>
    <t xml:space="preserve">BACKGROUND: Sunflower protein concentrates (SPCs) are valuable plant-derived ingredients. However, their application is limited by greening during alkaline extraction, caused by chlorogenic acid (CGA) oxidation. This study systematically developed and characterized SPCs extracted under alkaline conditions with two anti-greening reagents, N-acetylcysteine (NAC) and ascorbic acid (ASC), each applied at 12 mg g-1 meal. The findings provide novel insights into how these reagents modulate the amino acid composition, structural conformation, and antioxidant potential, and improve color in SPCs obtained from completely hulled (SPC-CH) and unhulled (SPC-UH) sunflower seeds.
RESULTS: The addition of ASC during extraction increased the total phenolic content to 130.51 g kg-1 CGA in SPC-CH and 119.08 g kg-1 CGA in SPC-UH. The antioxidant capacity, measured by the 2,2-diphenyl-1-picrylhydrazyl (DPPH) assay, reached 1084.38 mmol kg-1 Trolox equivalent (TE) in ASC-treated SPC-CH, compared with 891.08 and 937.58 mmol kg-1 TE in the distilled water (DW) and NAC treatments. Both ASC and NAC inhibited greening, producing SPCs with a more acceptable yellowish color. Structural analysis showed only minor alterations in protein secondary structure across all extraction methods, indicating that protein integrity was maintained. Thermal stability and amino acid composition evaluations further supported the suitability of these SPCs for food applications.
CONCLUSION: The use of ASC and NAC as anti-greening reagents improved the color and antioxidant potential of sunflower protein concentrates while maintaining structural stability. This approach enables the sustainable production of high-quality SPCs, suitable for functional food formulations. © 2025 Society of Chemical Industry.</t>
  </si>
  <si>
    <t xml:space="preserve">pub.1191797885</t>
  </si>
  <si>
    <t xml:space="preserve">Optimizing mung bean and soybean hydrolysis for the generation of bioactive peptides of potential functional food applications</t>
  </si>
  <si>
    <t xml:space="preserve">This study investigates the enzymatic hydrolysis of soybean (Glycine max L.) and mung bean (Vigna radiata) proteins using bromelain, ficin, papain, and pepsin to improve digestibility and functional properties. We hypothesized that mung bean's less compact structure would yield higher degree of hydrolysis (DH) and bioactive peptides compared to soybean, enhancing antioxidant capacity for functional foods. Mung bean showed significantly higher proteolysis, with a maximum DH of 46.5 ± 2.1 % (p ≤ 0.05) using 10 % bromelain for 12 h, versus soybean's 26.9 ± 1.5 % (p ≤ 0.05). Bromelain and ficin outperformed papain and pepsin, producing up to 62.3 ± 3.2 % oligopeptides and 32.4 g/100 g free amino acids in mung bean. Mung bean hydrolysates exhibited superior antioxidant activity, reaching 78.4 ± 2.5 % DPPH scavenging (p ≤ 0.05), compared to soybean's 58.9 ± 2.0 % (p ≤ 0.05), due to increased 200-1000 Da peptides. Optimal conditions (10 % enzyme, 12 h) improved solubility and bioactivity, highlighting mung bean's potential and bromelain's efficacy for sustainable food applications, warranting further protease research.</t>
  </si>
  <si>
    <t xml:space="preserve">pub.1194237161</t>
  </si>
  <si>
    <t xml:space="preserve">Effects of indicitin, a novel ribosome-targeting enzyme from milky mushrooms, on four human cell lines and the gut microbiota</t>
  </si>
  <si>
    <t xml:space="preserve">Nowadays, increasing research attention is being devoted to edible mushrooms, both for their use as nutraceutical foods and as an alternative source of income for rural communities. On the other hand, several edible mushrooms contain enzymes that can damage ribosomes, thereby inhibiting protein synthesis [e.g., ribotoxin-like proteins (RL-Ps) and ribosome-inactivating proteins (RIPs)]. These enzymes can have toxic effects, putting human health at risk. In this context, we report the characterization of a new toxin, named indicitin, isolated from the fruiting bodies of the edible mushroom Calocybe indica. This well-known tropical species is renowned for its delicate flavour and medicinal properties. This enzyme (∼28 kDa) is a specific ribonuclease able to inhibit protein synthesis in vitro (IC50 = 1.05 × 10-6 M) by selectively cleaving the α-sarcin-ricin loop of 28S rRNA in animal ribosomes. In addition, the N-terminal amino acid sequence and structural features highlight that indicitin belongs to the thaumatin-like protein family. Indicitin exhibits a dose- and time-dependent cytotoxic activity against Raji cells, a human B lymphoblastoid cell line, triggering mainly the apoptotic pathway, as evaluated through annexin V/propidium iodide staining. However, no effects were observed on the viability of indicitin-treated HeLa, NB100 and Caco-2 cells. Moreover, indicitin does not affect the growth of the gut microbiota, as it is unable to damage fungal and prokaryotic ribosomes. Overall, these findings confirm that indicitin could represent a novel biotechnological tool that has low toxicity toward several cell types and is non-harmful to the gut microbiota.</t>
  </si>
  <si>
    <t xml:space="preserve">pub.1184837874</t>
  </si>
  <si>
    <t xml:space="preserve">“Potential of baobab (Adansonia digitata L.) dried fruit pulp in contributing to food and nutrient security in Sudan and Senegal”</t>
  </si>
  <si>
    <t xml:space="preserve">Food insecurity and nutritional deficiency have become a common problem in Sudan, leading to significant public health problems such as malnutrition. In Senegal, a strong link has been established between the low income of the population and poor nutrition, followed by a high intake of unhealthy foods. Therefore, plant-based products are commonly considered to play a key role as a natural healthy food source that improves the human body's nutritional stability by providing essential nutrients and promoting proper growth and development. This study aimed to investigate the nutritional values of dried baobab fruit pulp (DBFP) and to show how it contributes to food security and provides healthy nutrients to people. The baobab dried fruit pulp (DBFP) was obtained from Sudan (Eastern Africa), and Senegal (West Africa). Experiments were conducted in the laboratory of the Food Institute, University of Debrecen, Hungary. The results showed significant differences in nutritional value at the 5 % level. The protein and ash content were higher in Sudan (2.943 g/100 g, and 5.39 g/100 g), while the dry matter (89.45 %) fat content (0.834 g/100 g) and pH (3.25) were higher in Senegal samples. The high concentration of crucial components such as Ca (3286 mg/kg) and K (19072 mg/kg) combined with the low fat (0.681 g/100 g) and sodium content (50.17 mg/kg) gives this DBFP an excellent chance of being consumed as a healthy food. The integration of this ingredient into the daily diet can greatly contribute to the mitigation of nutritional deficiencies and overall health. Further research is needed to investigate the bioavailability of nutrients in the human body as a cofactor for nutritional therapy and intervention.</t>
  </si>
  <si>
    <t xml:space="preserve">pub.1188743469</t>
  </si>
  <si>
    <t xml:space="preserve">The Particle Size to Modulate the Techno-Functional Properties of Fava Bean Pod Powder</t>
  </si>
  <si>
    <t xml:space="preserve">Plant by-products are undervalued as they are an important source of nutrients and bioactive compounds with potential health benefits, which also contribute to aroma and color. Therefore, their use in human food is a challenging field of study that deserves to be explored. This study proposes the conversion of fava bean pods into a powdered product as a high-quality, stable, and easy-to-handle food ingredient, thus contributing to the sustainability of the food industry within the framework of the circular economy. The powdered product was obtained by freeze-drying and grinding. As the particle size of powders is a determinant of their quality and functionality, some properties of two bean pod powder samples with mean particle sizes of 102.9 and 45.3 μm, obtained by sieving at 200 and 45 μm, respectively, are compared. The results obtained indicate good flowability of both powders. However, the sample with the largest size showed, in addition to a greener tone, lower interparticle porosity related to a better packing capacity, lower hygroscopicity, and much better wettability, along with its higher swelling capacity and water and oil retention capacity. Nevertheless, in this case, the extraction of proteins and phenols decreased by 18% and 25%, respectively, without compromising the total fiber content. Considering the use of fava bean pod powder as a versatile food ingredient, the largest size of those studied, 102.9 μm, is recommended. Only if the objective is to obtain a healthy food supplement would it be more desirable to grind it to a smaller particle size.</t>
  </si>
  <si>
    <t xml:space="preserve">pub.1188154296</t>
  </si>
  <si>
    <t xml:space="preserve">Contribution of Food, Energy, Macronutrients and Fiber Consumption Patterns to Obesity and Other Non-Communicable Disease Risks in the Indonesian Population</t>
  </si>
  <si>
    <t xml:space="preserve">BACKGROUND: Obesity, characterized by excess body fat, has been recognized as one of the main global health problems of the current times. This article, based on the data from the Cohort study of risk factors for non-communicable diseases in Indonesia (FRPTM), aims to analyze the food consumption patterns and their association with the risk of obesity and related non-communicable diseases (NCDs) in the Indonesian population.
METHODS: The article presents data collected from 867 respondents aged 25 years and above observed for 5 years: 2011, 2013, 2015, 2017 and 2019. It includes sociodemographic characteristics, consumption (1 × 24-h recall), anthropometry, and biomedical data (lipid profile, blood glucose, blood pressure).
RESULTS: The study identified cereals as the food group consumed in the largest amount and the largest contributor to energy, protein, carbohydrates and fiber intake. The fats and oils group exceeded the recommended intake, while vegetable and fruit consumption, and consequently the fiber intake, were far below the recommendations. The energy and macronutrient intake, and the percentage of respondents with excessive intake levels, were consequently increasing during the studied years. The consumption patterns were associated with the incidence of obesity, which increased from 43.9% in 2011 to 69.9% (central obesity) and 67.9% (BMI-based obesity) in 2019.
CONCLUSIONS: The dynamics of the consumption patterns clearly impacted the obesity prevalence. At the same time, the NCDs biomarkers measured remained relatively stable despite increasing obesity and macronutrient intake over the study period. The study provides important insights into diet-related risks for obesity in Indonesia, with a potential to inform public health policies and relevant intervention strategies.</t>
  </si>
  <si>
    <t xml:space="preserve">pub.1193262475</t>
  </si>
  <si>
    <t xml:space="preserve">How Do Microbial Safety Issues Associated With Meat Apply to Cell Cultivated Products?</t>
  </si>
  <si>
    <t xml:space="preserve">Cell cultivated products (CCPs) represent a rapidly emerging sector within the global food industry. These encompass a variety of foods produced through innovative processes that hold the potential to significantly enhance environmental sustainability, animal welfare and nutritional availability. Unlike traditional meat production, which involves animal slaughter and extensive farming practices, CCPs are derived from cells isolated from animals or plants, cultivated in a controlled environment and then harvested to create the final food product or food ingredient. This method enables the production of ‘meat-like products’ without the need for traditional agricultural methods. Certain microorganisms (bacteria, yeast, fungi, microalgae) can also be grown in culture to produce alternative proteins. One production method is biomass fermentation (e.g., Quorn), where the whole cells are included in the food product. Another option is to use microorganisms that have been genetically modified to produce a protein of interest through a process called precision fermentation. An example of this that is currently used in the food industry is the production of chymosin, an enzyme utilised in cheese making. The novelty of these food production techniques and the products that are being developed poses challenges for regulatory bodies like the Food Standards Agency (FSA) and Food Standards Scotland (FSS) in conducting risk assessments based on the best available science. Microbiological hazards are a primary concern, and the aim of this project was to review available literature and seek input from experts to identify the potential hazards, sources of contamination, mitigation measures, and evidence gaps. These are presented in this report, along with recommendations that will assist in enhancing the science base, informing regulatory requirements and facilitating future microbial safety assessment of these novel products.</t>
  </si>
  <si>
    <t xml:space="preserve">pub.1193006702</t>
  </si>
  <si>
    <t xml:space="preserve">Lipid Oxidation of Fish Oil‐in‐Water Pickering Emulsions Stabilized With Protein‐Based Janus Particles</t>
  </si>
  <si>
    <t xml:space="preserve">ABSTRACT Pickering emulsions stabilized with solid particles have a significant advantage over conventional emulsions due to their high coalescence stability. However, their chemical stability, especially in fish oil‐in‐water Pickering emulsions, needs improvement. Janus particles, with their anisotropic structure that enhances interface binding and allows for antioxidant inclusion, offer a promising solution for improving both physical and oxidative stability in these emulsions. In this study, fish oil‐in‐water Pickering emulsions were produced with zein‐caseinate Janus particles. The latter were produced by electrohydrodynamic co‐jetting technique. Confocal laser scanning microscopy and scanning electron microscopy analysis confirmed anisotropic structures of these particles. Emulsions with 2.5 wt% oil and 1.0 wt% protein emulsifier were assessed for the physical and oxidative stability. Emulsions produced with zein‐caseinate Janus particles had unchanged size distribution during the entire storage experiment and low number of coalescence events compared to emulsions with sodium caseinate. These results indicate that emulsions stabilized with zein‐caseinate Janus particles enhanced physical stability compared to those stabilized with caseinate only. The formation of hydroperoxides and depletion of tocopherols were at the same level for both emulsions, while formation of volatile compounds was slower in the Pickering emulsions with Janus particles. This implies that Janus particles may hinder the degradation of lipid hydroperoxides to secondary oxidation products.  Practical Applications : Zein‐caseinate Janus particles can be produced with electrohydrodynamic co‐jetting technique. The significant enhancement of both physical and oxidative stability in Pickering emulsions stabilized by these particles suggests their potential as effective Pickering emulsifiers for food emulsions rich in polyunsaturated fatty acids.</t>
  </si>
  <si>
    <t xml:space="preserve">pub.1193446733</t>
  </si>
  <si>
    <t xml:space="preserve">Effect of high hydrostatic pressure processing on quality of antioxidant-enriched Tenebrio molitor paste</t>
  </si>
  <si>
    <t xml:space="preserve">Several studies have shown that high hydrostatic pressure (HHP) processing may induce lipid oxidation in fat-rich foods. Antioxidants are widely used in the food industry to prevent oxidation and extend the shelf life of products. Therefore, this study aimed to evaluate the effectiveness of antioxidants in controlling the oxidation in insect paste. Two commercially available antioxidant mixtures (Loxidan 303 and Loxidan E Ros Liquid +) were separately added to fresh mealworm paste, and one set of samples was then subjected to HHP treatment (600 MPa, 5 min). Both HHP-treated and untreated samples were subsequently stored for 15 days at 5 °C and evaluated for quality parameters. Results showed that HHP was able to significantly reduce microbial counts, browning index, acid value, peroxide value and TBARs. Synergistic effects between HHP and natural antioxidants were detected in terms of microbial reduction and prevention of microbial regrowth during storage. No clear lipid oxidation was observed during the HHP treatment. However, a reduction in the browning index and pH, along with an increase in microbial counts, were detected during storage. Peroxide values remained constant in samples without antioxidants, while they decreased in pastes containing Loxidan E Ros Liquid + and increased in pastes containing Loxidan 303 during 15 days of refrigerated storage. TBARs values were stable in pastes without antioxidants, while they increased in pastes containing Loxidan E Ros Liquid + and decreased in pastes with Loxidan 303 during storage. However, HHP appeared to be effective in keeping their levels low. Fluorescence analyses revealed the reversible unfolding of the proteins, leading to protein oxidation. Overall, the study suggested that HHP may extend the shelf life of mealworm paste, with low lipid oxidation expected when vacuum packaging is applied. However, the application of appropriate antioxidant blends should be tested in future studies to achieve a stable product with a longer shelf life.</t>
  </si>
  <si>
    <t xml:space="preserve">pub.1196064670</t>
  </si>
  <si>
    <t xml:space="preserve">CIPROMED: building resilient and circular protein systems for the Mediterranean</t>
  </si>
  <si>
    <t xml:space="preserve">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</si>
  <si>
    <t xml:space="preserve">pub.1190577093</t>
  </si>
  <si>
    <t xml:space="preserve">Managing engagement among public, private and civil society actors participating in NewTools: a research partnership on food profiling</t>
  </si>
  <si>
    <t xml:space="preserve">OBJECTIVE: Partnerships between public, private and civil society actors can potentially address food systems challenges. However, such cross-sector partnerships may require the management of potential tensions and conflicts of interest. This article presents the development and content of a framework for engagement between food systems actors involved in NewTools, a cross-sector research partnership involving twenty-eight partners from research institutions, government, food industry and civil society. The purpose of the framework is to facilitate engagement of partners and maintain research integrity.
DESIGN: This two-phased, iterative study was conducted in 2022. It was guided by recommendations for methodological framework development and was informed by existing frameworks and recommendations as well as two rounds of consultations with partners.
SETTING: The Norwegian cross-sector research partnership NewTools that aims to develop two food profiling models: one for dietary quality and one for environmental and social impact.
PARTICIPANTS: Food systems actors involved in the NewTools project.
RESULTS: The NewTools framework consists of four main parts: (1) definition of overarching principles for collaboration (transparency, regular information, adhering to defined roles and responsibilities), (2) descriptions of roles and responsibilities of the partners involved, (3) procedures to ensure involvement and transparency and (4) identification and mediation of potential conflict areas.
CONCLUSIONS: This article provides an example of how a cross-sector research partnership developed a framework to facilitate engagement between partners with different interest within a food system. Future studies are needed to assess the potential value of frameworks for cross-sector research partnerships towards healthier and more sustainable food systems.</t>
  </si>
  <si>
    <t xml:space="preserve">pub.1188305210</t>
  </si>
  <si>
    <t xml:space="preserve">Effect of pH and protein to polysaccharide ratio on coacervation of sesame protein isolate-Tragacanth gum: Structure-rheology function</t>
  </si>
  <si>
    <t xml:space="preserve">The electrostatic complexes of sesame protein isolate (SPI) and Tragacanth gum (TRG) as a function of pH (2-8) and biopolymer ratios on their interactions and characterization was investigated. The optimal pH of coacervation was found ~5.0 and ratio of 5:1, which facilitated the strongest electrostatic interactions and highest turbidity for complex formation. Rheological assessments revealed that SPI/TRG coacervates exhibited robust gel-like behavior, characterized by a dominating elastic modulus, indicative of a strong interconnected network structure which was achieved at a ratio of 5:1 SPI to TRG at pH 5.0, suggesting suitability for its bioactive encapsulation. Fourier transform infrared spectroscopy confirmed the presence of both electrostatic interactions and hydrogen bonding during coacervation. Thermal analysis indicated that SPI/TRG coacervates possess enhanced thermal stability compared to the individual components. SEM images and dynamic light scattering provided insights into the morphological characteristics, revealing the impact of hydration and encapsulation on particle size and surface structure. This research contributes to the development of sustainable plant-based ingredients with functional applications in the food industry, paving the way for future studies aimed at optimizing SPI/TRG formulations for specific applications within food systems. The findings underscore the potential of SPI/TRG coacervates as innovative, health-oriented food ingredients.</t>
  </si>
  <si>
    <t xml:space="preserve">pub.1188817720</t>
  </si>
  <si>
    <t xml:space="preserve">The potential of deep eutectic solvents in the extraction of alternative proteins</t>
  </si>
  <si>
    <t xml:space="preserve">As the global demand for sustainable high-quality protein rises in response to rapid population growth and environmental concerns, alternative proteins have emerged as a key solution to meet future needs. Derived from sources such as plants, algae, fungi, and insects, these proteins offer comparable or enhanced nutritional and functional benefits, while using fewer resources compared to conventional animal proteins. However, traditional extraction methods, such as alkaline extraction, can often compromise protein quality, yield, and functionality, while generating environmental waste. To overcome these challenges, this review explores the potential of deep eutectic solvents (DESs) as a promising green extraction technology for alternative proteins. This article discusses DES synthesis, properties, and effectiveness in protein extraction from various sources, examining their potential to maintain or enhance protein structure and functionality, while also reducing resource-intensive practices. By elucidating the role of DESs in alternative protein extraction, this review aims to advance understanding and stimulate further research into efficient and eco-friendly extraction methods that can support a more resilient global protein supply.</t>
  </si>
  <si>
    <t xml:space="preserve">pub.1185641135</t>
  </si>
  <si>
    <t xml:space="preserve">Impact of Supercritical CO2 Treatment on Lupin Flour and Lupin Protein Isolates</t>
  </si>
  <si>
    <t xml:space="preserve">Global population growth is putting pressure on the food supply, necessitating the exploration of new, alternative, and sustainable protein sources. Lupin, an underutilized legume in human nutrition, has the potential to play a significant role in addressing this challenge. However, its incorporation into the human diet requires thorough investigation, including exploring and optimizing functionalization processes to maximize its potential. This study aimed to optimize the parameters (pressure, time, and CO2 flow) for extracting anti-technological factors (ATFs) from lupin using supercritical CO2 (SC-CO2) and to evaluate the effects of this extraction on both the flour and the protein isolate derived from it. Optimization revealed that the optimal SC-CO2 conditions were a CO2 flow rate of 4 kg/h at 400 bar for 93 min. Under these conditions, significant changes were observed in the flour composition, including a reduction in oil, polyphenols, and moisture content, along with an increase in ash content. Improved color parameters were also noted. These variations were attributed to the removal of oil and phenolic compounds during processing. Furthermore, this research demonstrated that SC-CO2 treatment improved lupin protein isolate (LPI) purity (93.81 ± 0.31% vs. 87.42 ± 0.48%), significantly reduced oil content (8.31 ± 0.09% vs. 14.31 ± 0.32%), and enhanced color parameters. The SC-CO2 procedure also resulted in a higher protein extraction yield (56.95 ± 0.45% vs. 53.29 ± 2.37%). However, the total extraction yield (g LPI/100 g of flour) was not affected by SC-CO2 treatment, remaining at 24.30 ± 0.97% for the control sample and 24.21 ± 0.26% for the treated sample. The extracted oil (2.71 ± 0.11 g/100 g of flour), a co-product of the SC-CO2 step, exhibited a fatty acid profile characterized by high levels of unsaturated fatty acids (62.8 ± 0.74 g/100 g oil), oleic acid (27.76 ± 0.77 g/100 g oil), linoleic acid (25.98 ± 0.73 g/100 g oil), and α-linolenic acid (5.32 ± 0.16 g/100 g oil), as well as a balanced ratio of essential fatty acids (n-6/n-3 = 4.89). The treatment had minimal to no effect on amino acid content or chemical score, and the protein was characterized by high amounts of essential amino acids (334 ± 3.12 and 328 ± 1.05 mg/g protein in LPI-control and LPI-SF, respectively). These findings demonstrate that both the LPI and the oil extracted using SC-CO2 possess high nutritional quality and are suitable for human food applications.</t>
  </si>
  <si>
    <t xml:space="preserve">pub.1194008794</t>
  </si>
  <si>
    <t xml:space="preserve">Valorizing the seeds of wild berries: bioactive components and seed microstructure of the Patagonian Ribes magellanicum berries</t>
  </si>
  <si>
    <t xml:space="preserve">Wild berries represent an underutilized and sustainable food source valued by local communities for their flavor, nutritional properties, and the presence of bioactive components. Seeds are typically a by-product of berry processing that contain valuable nutrients and bioactive components, but are unexploited as a food resource. Ribes magellanicum is a wild shrub growing in Patagonia whose berries contain multiple seeds that account for around 50% of the dry weight (d.w.). Valorizing the utilization of these and other berries requires evaluating their nutritional and health potential and studying the microstructure of the fruit components. Seeds of R. magellanicum berries contained 10.8% protein and 11.6% lipids (dry basis), with a favorable 1.2–1.7 ω-6/ω-3 fatty acid ratio. Among bioactive components, the seeds contained 125–157 mg tocochromanols/100 g oil, 28.1–68.1 mg carotenoids/100 g oil; and 374.2 mg GAE/100 g of total phenolics. Antioxidant capacity measured by DPPH and ORAC was 2.1 and 4.2 (mmol TE/100 g d.w. of seed), respectively. Microstructural characterization of seeds, aimed at the selective and mild fractionation of components, was performed by X-ray microtomography imaging and scanning electron microscopy. The main microstructures were a mucilaginous sheath and the endosperm with cells having thick cell walls and a space for the embryo, and multiple intracellular spherical bodies 2–7 μm in diameter, possibly deposits of proteins, lipids, and/or starch. These findings support that a comprehensive characterization of seeds from novel and underutilized plant sources is fundamental for developing mild and sustainable technologies to recover bioactive compounds and ingredients.</t>
  </si>
  <si>
    <t xml:space="preserve">pub.1195791195</t>
  </si>
  <si>
    <t xml:space="preserve">Phytochemical profiling in vitro and in silico evaluation of antioxidant, antimicrobial, and insecticidal properties of Moroccan matricaria chamomilla essential oil</t>
  </si>
  <si>
    <t xml:space="preserve">Chamomile (Matricaria chamomilla L.), a widely recognized medicinal plant, was investigated for its chemical composition, functional properties, and molecular characterization, focusing on samples cultivated in the Taounate region of Morocco. Essential oil (EO) was extracted using a Clevenger apparatus, and GC/MS analysis identified 26 compounds, with germacrene (19.46%), α-curcumene (19.00%), and caprinic acid (15.81%) as the major components. The EO exhibited significant antioxidant activity, with an IC50 of 456.57 µg/mL against the DPPH radical. It demonstrated strong antibacterial effects, particularly against E. coli, with an inhibition zone of 21.50 ± 0.50 mm and a minimum inhibitory concentration (MIC) of 20.00 µg/mL. Antifungal activity was also notable, inhibiting Aspergillus niger by 31.19 ± 0.00 mm. In fumigation tests, the EO caused 100% insect mortality at 16 µL/L after 72 h, with an LC50 of 1.86 µL/L of air, and showed a 55% repellency rate at 12 µL/cm². DNA sequencing confirmed a 99.22% similarity with Matricaria chamomilla var. recutita (L.). Furthermore, molecular docking analysis revealed strong binding affinities between the major compounds of EO-MC and key microbial and antioxidant target proteins, supporting the observed biological activities. These results highlight the EO’s antioxidant, antimicrobial, and insecticidal properties, with molecular docking analyses providing further mechanistic support. These biological activities suggest potential applications as natural food preservatives, antimicrobial agents, and plant-derived biopesticides.</t>
  </si>
  <si>
    <t xml:space="preserve">pub.1185952197</t>
  </si>
  <si>
    <t xml:space="preserve">Pea soluble polysaccharide interactions with plant albumins</t>
  </si>
  <si>
    <t xml:space="preserve">Interactions occurring in foods at acidic pH are important for improving the colloidal stability of protein suspensions. This study evaluated the binding between pea albumins (PA) and anionic soluble pea polysaccharides, comparing them to β-lactoglobulin (β-lg) and high methoxyl pectin (HMP). High-/low methoxyl soluble pea polysaccharides (HM-/LM-PPS) and HMP were first analyzed by size exclusion chromatography coupled with multi-angle light scattering to determine molar mass distribution. Then, the interactions with albumins were quantified using isothermal titration calorimetry (ITC) at pH 4. In all cases, complex formation was exothermic with Gibbs free energy between -6.5 to -8.8 kcal/mol. Enthalpy was found to be the main driving force for complexation of HMP and LM-PPS, while both entropy and enthalpy contributions were important for the HM-PPS-protein complexation. β-lg showed a higher binding affinity compared to PA to the polysaccharides. This research highlights the potential of pea soluble polysaccharides as a functional food ingredient.</t>
  </si>
  <si>
    <t xml:space="preserve">pub.1192390055</t>
  </si>
  <si>
    <t xml:space="preserve">Fermentation of Monascus purpureus biomass as a new protein-rich food ingredient</t>
  </si>
  <si>
    <t xml:space="preserve">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</si>
  <si>
    <t xml:space="preserve">pub.1189751257</t>
  </si>
  <si>
    <t xml:space="preserve">Complete Conversion of Organic Acids into Protein-Rich Biomass: Discovering the Photoformatotrophic Capacity of Galdieria sulphuraria</t>
  </si>
  <si>
    <t xml:space="preserve">Galdieria sulphuraria (GS) SAG 108.79 was cultivated at pH &lt; 2 using formic (FA) and acetic acid (AA) as carbon sources in mixotrophy. When the supply rate of FA and AA matched the CO2 fixation rate of the photoautotrophic reference, complete conversion to biomass occurred. However, if the organic acid supply exceeded the carbon fixation rate, biomass yields decreased to 90% Cg x ·Cg s –1. This decrease was followed by increased biomass productivity with AA but not with FA, indicating that FA can be efficiently used as a carbon source in mixotrophy but is a poor energy source. This study provides the first proof of the effective growth of a wild-type microalgae species using FA. Formate dehydrogenase, the key enzyme for FA oxidation, was found in GS genome, a rare trait among microalgae. FA and AA did not affect the protein content (52% w/w) and amino acid profile, which complied with FAO recommendations for adults and confirmed the potential of GS as a novel protein source. Given the high biomass yield and the potential for efficient FA and AA production through CO2 electrocatalysis, mixotrophic cultivation using those organic acids emerges as a promising alternative to concentrated CO2 or air in GS.</t>
  </si>
  <si>
    <t xml:space="preserve">pub.1193205435</t>
  </si>
  <si>
    <t xml:space="preserve">Malted Soybeans as a Substrate for Plant-Based Beverages—Analysis of Nutritional Properties, Antioxidant Activity, and Volatiles</t>
  </si>
  <si>
    <t xml:space="preserve">Soybeans are often used as a raw material for the production of plant-based beverages. Malting significantly changes the properties of malted seeds; therefore, the aim of this study was the assessment of beverages obtained from soy malts (two types: 'Pilsener' and 'Caramel') produced from three soy varieties (Abaca, Abelina, and Aurelina). Beverages produced from malts were characterized by a higher protein content compared with beverages from unmalted seeds. The control samples showed a lower content of the sum of all amino acids (363.89-371.04 mg/g) compared with beverages from both types of malts, and the highest content was determined in the beverage from caramel-type malt of the Abaca variety (434.60 mg/g). Beverages from caramel-type malt of the Abaca and Aurelina varieties contained the largest concentration of phenolic compounds (8.35-10.33 mg GAE/100 mL) and the highest antioxidant activity (ABTS•+ 0.36-0.45 μmol Trolox/mL, FRAP 0.24-0.30 μmol Trolox/mL, and DPPH 0.08-0.09 μmol Trolox/mL). Analysis of the concentration of volatile compounds has shown that using malted soybeans had a significant effect on the composition and share of various groups of volatile compounds (aldehydes, alcohols, terpenes, and ketones) in the analyzed beverages. The obtained results indicate the possibility of using soy malt in the production of plant-based beverages. However, further work is necessary to improve the quality and organoleptic properties of these products.</t>
  </si>
  <si>
    <t xml:space="preserve">pub.1194583603</t>
  </si>
  <si>
    <t xml:space="preserve">The nutritional composition and impact on UK dietary intakes of meat and plant-based meat alternatives</t>
  </si>
  <si>
    <t xml:space="preserve">Meat alternatives are designed to be used as like-for-like replacements for meat; however, meat is a source of key nutrients. Implications for the impact on dietary intakes are unknown. Nutritional information on plant-based meat alternatives (n = 475) and meat products (n = 754) available in the UK was collected. The products were categorized into food type as per the UK National Diet and Nutrition Survey (NDNS) and into sub-categories: meat (ME), plant-based (PB) and mycoprotein (MP). The NDNS data were used to calculate the intake of meat products across age groups. PB and MP were then substituted for meat intakes, and energy and nutrient intakes were calculated and compared to UK Dietary Reference Values. Price, fat, saturated fat, carbohydrate, sugar, protein, fibre, and energy were different between ME, MP and PB products (P &lt; 0.001), leading to changes in nutrient intakes. There was considerable variation between product categories, highlighting the impact of like-for-like replacements on nutrient intakes.</t>
  </si>
  <si>
    <t xml:space="preserve">pub.1187504645</t>
  </si>
  <si>
    <t xml:space="preserve">Saponin and hexanal in pea (Pisum sativum) protein isolates: A comparative study of isoelectric precipitation and ultrafiltration</t>
  </si>
  <si>
    <t xml:space="preserve">Yellow pea is considered as a promising source of dietary protein due to its low carbon footprint and adaptability to temperate climates. However, off-flavor compounds such as saponins and hexanal maabsy hinder consumer acceptance. This study investigated how pea protein purification methods influenced saponin and hexanal co-concentration in resulting isolates. High resolution mass spectrometry (MS) identified soyasaponins I and VI as the only saponins in pea flour. Heating saponin extracts at 90 °C converted soyasaponin VI to I, enabling quantification using triple quadrupole MS. Hexanal was extracted by headspace solid phase microextraction and analyzed using gas chromatography-MS. Protein isolates were produced through wet extraction and isoelectric precipitation or ultrafiltration-diafiltration. Isoelectric precipitation (88.03±0.47% protein) concentrated saponins by ∼3-fold, while reducing hexanal by ∼6 times, relative to pea flour. A washing step after isoelectric precipitation (96.92±2.19% protein) further increased saponin concentration by ∼34% but did not affect hexanal. Ultrafiltration-diafiltration using a 30 kDa membrane yielded isolates (78.91±1.90% protein) with saponin and hexanal content similar to pea flour, regardless of salt extraction (79.05±3.30% protein). Although isoelectric precipitation resulted in higher protein purity, gel electrophoresis showed minimal differences in protein profiles. These findings highlight that processing influences off-flavor compounds retention in pea protein ingredients.</t>
  </si>
  <si>
    <t xml:space="preserve">pub.1188291146</t>
  </si>
  <si>
    <t xml:space="preserve">Peas (Pisum sativum subsp. arvense Asch) and Beans (Vicia faba var. minor) as Source of Quality Plant Proteins</t>
  </si>
  <si>
    <t xml:space="preserve">The demand for plant-based proteins has grown significantly due to their sustainability and lower environmental impact compared to animal proteins. Shifting from animal-based to plant-based diets, particularly those incorporating protein-rich legumes like beans and peas, can substantially reduce the climate footprint of food production. Underutilized legumes, which are often critical in resource-poor regions, hold immense potential for enhancing food security, nutrition, and agricultural development. Despite their importance, information about these legumes remains limited and region-specific. The shift towards plant proteins is further driven by the growing popularity of vegetarian and vegan diets, alongside mounting concerns over the environmental impacts of livestock farming. Consequently, plant proteins are increasingly favored over their animal-based counterparts in the food industry. Scientists are now exploring novel plant protein sources and developing superior-quality proteins with enhanced functional and nutritional characteristics using cutting-edge technologies. While traditional plant protein sources like wheat and soy present challenges such as allergenicity, pulses like peas, beans, chickpeas, and lentils are gaining prominence due to their agronomic and nutritional advantages. It is anticipated that ongoing research will address the existing knowledge gaps regarding the nutritional and health benefits of fodder seeds such as field bean and field pea seeds, broadening their application across diverse food industries. In this context, the present review focuses on the potential of field bean and field pea as valuable sources of food and functional ingredients. Despite their benefits, current knowledge about these crops is limited to specific geographic areas where they hold cultural or local significance.</t>
  </si>
  <si>
    <t xml:space="preserve">pub.1184998646</t>
  </si>
  <si>
    <t xml:space="preserve">Sensory profile and consumer acceptability of third generation snacks from colored flesh potatoes</t>
  </si>
  <si>
    <t xml:space="preserve">The study evaluated the effect of organic acids (citric, lactic, L-ascorbic, malic, and L-tartaric) on the stabilization of the color of third-generation potato snacks obtained from dried potatoes of varieties with “red” (Mulberry Beauty) and “purple” (Double Fun) flesh. Descriptive and affective sensory analyses were conducted using trained and consumer panels, respectively. The use of organics acids was successful in avoiding the degradation of the main anthocyanins especially in purple (petunidine-3-p-cumaroylrutinoside-5-glucoside and malwidine-3-p-cumaroylrutinoside-5-glucoside) snacks. Organic acids slightly changed the sensory profile of the potato snacks by increasing some key attributes such as sourness, aftertaste, hardness and crispiness. Red snacks were considered as having a more natural color than purple ones and this perception resulted in higher liking, preference and willingness to buy. The consumer segment more interested in consuming this type of snacks were the young ones, age 18–24. A pretreatment with organic acids (L-ascorbic or malic acids) is strongly recommended when preparing third-generation snacks from colored flesh potatoes.</t>
  </si>
  <si>
    <t xml:space="preserve">pub.1188996881</t>
  </si>
  <si>
    <t xml:space="preserve">Sourdough fermentation and red lentil protein enrichment as sustainable valorization of pasta by-products to make new pasta</t>
  </si>
  <si>
    <t xml:space="preserve">This study explored the potential of using pasta by-products-based sourdough, with or without red lentil protein isolate (RLPI) enrichment, for pasta making. Fructilactobacillus sanfranciscensis A1, Lacticaseibacillus rhamnosus Fc3-6, and Lacticaseibacillus casei Fc1-13 were used as sourdough starters, while various fermentation times were screened during backslopping to achieve the target pH (approximately 4.6). Twenty percent of newly formulated sourdoughs were mixed with semolina flour for pasta making and evaluated for technological, textural, and biochemical properties. Confocal laser scanning microscopy showed that the new pasta had a similar microstructure compared to the traditional semolina counterpart. RLPI-enriched sourdough pasta showed superior amino acid profiles and optimal protein and starch digestibility. The enrichment of RLPI ensured a unique phenolic compound profile (catechin, salicylic acid, naringenin, and kaempferol), potentially enhancing the antioxidant value of new pasta. Although a slightly longer optimal cooking time, RLPI-enriched sourdough pasta showed favorable sensory attributes, including improved color perception, while preserving textural properties. Sourdough fermentation allowed RLPI to enrich pasta with recycled pasta by-products, promoting the sustainability of the food system.</t>
  </si>
  <si>
    <t xml:space="preserve">pub.1188263132</t>
  </si>
  <si>
    <t xml:space="preserve">Sodium content of plant-based meat and cheese analogues: comparison with benchmarks proposed by the World Health Organization</t>
  </si>
  <si>
    <t xml:space="preserve">Although plant-based analogues of animal products have become increasingly common, their sodium content has not been adequately investigated. The main aims of this study were to: (i) compare sodium content of cheese analogues, meat analogues, and tofu and tempeh sold in Italy with the relative WHO benchmarks (720, 250 and 280 mg/100 g, respectively); and (ii) evaluate the effectiveness of Nutri-Score in identifying products exceeding these benchmarks. Food labels from 430 meat analogues, 49 cheese analogues and 42 tofu and tempeh products were collected and analysed. Meat analogues (93%) and tofu and tempeh (57%) had the highest percentage of products exceeding the benchmark while cheese analogues had the lowest (20%). All subcategories in the meat analogues category showed a higher median sodium content than the benchmark, with cured meats having the highest level. Among cheese analogues, the grated cheese subcategory showed the highest median sodium content with all products exceeding the benchmark, while tofu and tempeh had the lowest median sodium content. The Nutri-Score algorithm did not consistently identify products with sodium levels exceeding the established benchmarks. This study highlights the need to reduce sodium content of such products and emphasises the importance of improving consumers' nutritional awareness.</t>
  </si>
  <si>
    <t xml:space="preserve">pub.1189916353</t>
  </si>
  <si>
    <t xml:space="preserve">“It's not bad, but it's not chicken”: Sensorial drivers of liking and their correlates for plant-based chicken analogues in Sweden</t>
  </si>
  <si>
    <t xml:space="preserve">Development of satisfying plant based (PB) meat analogues could be expedited through better understanding of the sensorial drivers of hedonic (dis)liking. To address this, here six commercially available PB chicken analogues and a chicken breast reference are evaluated. Consumers (N = 105) report hedonic liking (appearance, aroma, taste/flavour, texture, and overall), sensorially profile the samples with rate-all-that-apply (RATA) and just-about-right (JAR) scales and describe what they like and dislike about the tasted samples in their own words (free-text responses). The samples are also characterized instrumentally: microscopy to visualize the microstructure and cyclic compression testing to quantify key mechanical properties (maximum true stress, Young's modulus, and compressive energy). The sensory space is explored with principal component analysis and penalty analysis; associations between the modalities of liking and how these may determine overall liking is assessed using Bayesian network analysis; and multiple regression with Bayesian inference is used to contrast liking across samples and identify the drivers of (dis)liking within each hedonic modality. Chicken is preferred across all hedonic modalities, while samples made of mycoprotein are liked most of the PB samples. Drivers of liking are detected for all modalities except appearance. The drivers of texture liking include higher perceived tenderness and juiciness, the latter of which is also inversely correlated with Young's modulus on the first compression cycle. The free-text responses suggest that consumers readily recognized the chicken sample. That sensory responses reflect both the intrinsic properties of products (bottom-up) and cognitive (top-down) aspects, including familiarity, is thus discussed.</t>
  </si>
  <si>
    <t xml:space="preserve">pub.1189767013</t>
  </si>
  <si>
    <t xml:space="preserve">Keeping an eye on alginate: innovations and opportunities for sustainable production and diverse applications</t>
  </si>
  <si>
    <t xml:space="preserve">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</si>
  <si>
    <t xml:space="preserve">pub.1195186564</t>
  </si>
  <si>
    <t xml:space="preserve">Dual enhancement of mycoprotein nutrition and sustainability via CRISPR-mediated metabolic engineering of Fusarium venenatum</t>
  </si>
  <si>
    <t xml:space="preserve">Mycoprotein (MP) production represents a promising environmentally sustainable strategy to address global protein deficit. To enhance the nutritional profile and production efficiency of MP, we employed CRISPR/Cas9-mediated scarless gene knockout and obtained a Fusarium venenatum strain (designated FCPD), which exhibited a 32.9% increase in essential amino acid index (EAAI) through targeted truncation of competitive metabolic pathways and regulation of amino acid metabolism or biosynthesis. FCPD achieved a 44.3% reduction in substrate consumption while improving MP production rate by 88.4% compared with the wild type (WT) strain. The cradle-to-gate life cycle assessment (LCA) shows that FCPD could reduce environmental impacts such as global warming potential (GWP) by 4-61.3% under production scenarios in six representative countries. Comparative environmental performance demonstrated the superiority of FCPD-MP over cell-cultured meat and chicken meat. These findings establish CRISPR/Cas technology and metabolic engineering as the dual-purpose tool for both nutritional enhancement and environmental impact mitigation in alternative protein production.</t>
  </si>
  <si>
    <t xml:space="preserve">pub.1190861310</t>
  </si>
  <si>
    <t xml:space="preserve">Dry-Cured Bísaro Ham: Differences in Physicochemical Characteristics, Fatty Acid Profile and Volatile Compounds Between Muscles</t>
  </si>
  <si>
    <t xml:space="preserve">The aim of this study was to evaluate differences in the physicochemical characteristics, fatty acid profiles and volatile compounds of different muscle types (semimembranosus (SM), biceps femoris (BF) and semitendinosus (ST)) used to produce dry-cured Bísaro ham. Sixteen dry-cured hams were used. The physicochemical parameters were significantly affected by the muscle type, with the differences being mainly related to the different drying degrees and the intramuscular fat and collagen contents of the fresh muscles. Additionally, the type of muscle had a significant influence on the polyunsaturated fatty acids, such that the muscle with the highest fat content (ST) had the lowest PUFA content and vice versa. There were strong significant differences in the total content of volatile compounds derived from the Strecker reaction, which was higher in the ST muscle, and in the proportions of these compounds with different functional groups. The amount of sulfur compounds was also affected by the muscle type and was higher in the SM muscle. Due to the great impact of Strecker-derived and sulfur compounds on the flavor of the cured hams, these differences would affect the flavor perception of the different muscles. The variability between muscles in composition, fatty acids and volatile compounds allowed for discrimination of the samples by muscle type using multivariate analysis.</t>
  </si>
  <si>
    <t xml:space="preserve">pub.1191915092</t>
  </si>
  <si>
    <t xml:space="preserve">Novel Insights into Oat and Triticale Forage Resilience and Performance Under Heatwaves and Drought in the Mediterranean Region</t>
  </si>
  <si>
    <t xml:space="preserve">Understanding the impact of environmental conditions on crop performance is essential for sustainable agriculture, especially in regions like the Mediterranean, which is facing more frequent droughts and heatwaves due to climate change. This study demonstrates for the first time the significant impact of adverse field environmental conditions, particularly scarce precipitation combined with elevated temperatures, on biomass yield, nutritional composition, and nutrient utilization efficiency of triticale and oat forage crops under rainfed conditions in the Mediterranean region. This study evaluated the agronomic performance and nutritional quality of oat and triticale forage across two seasons (2017/18 and 2018/19) and harvest dates (April and May) under rainfed conditions in Southern Europe. Both species produced similar biomass yields, but yields declined in the second season due to reduced rainfall and elevated temperatures. The environmental conditions, genotype, and harvest date significantly influenced forage quality and nutrient utilization efficiency. While drought stress is commonly associated with reduced nutrient concentrations, this study found increased crude protein levels under water-limiting and high-temperature conditions. Nutrient utilization efficiency for phosphorus (P) and potassium (K) increased, while nitrogen (N) efficiency decreased, with no significant changes in calcium (Ca) and magnesium (Mg). Genotype and harvest date also affected nutrient use efficiency. The results highlight the importance of understanding plant responses to environmental stressors to predict the impacts of climate change on food production. Further research is needed to develop strategies for maintaining sustainable food supplies in a changing climate.</t>
  </si>
  <si>
    <t xml:space="preserve">pub.1188291190</t>
  </si>
  <si>
    <t xml:space="preserve">The Role of Plant-Based Beverages in Nutrition: An Expert Opinion</t>
  </si>
  <si>
    <t xml:space="preserve">The market of plant-based food, including plant-based beverages, is one of the fastest-growing food sectors within the food industry and a subject of major research in the area of new product development. Plant-based beverages are a diverse group of non-dairy beverages with varying nutritional value, depending on the raw material sources and additional substances used in their production. A wide range of plant beverages makes it possible to choose products tailored to individual consumer preferences and needs as a part of sustainable dietary patterns. Increased consumer awareness of the environmental and health implications of proper nutrition, interest in plant-based diets, climate, and natural resource protection, as well as ethical concerns about animal welfare and the negative environmental impact of animal production, have led some consumers to seek a more balanced diet based on varied plant-based products, including beverages. Considering the highly diversified nutritional value of plant-based beverages, their availability, convenience, accessibility to consumers, ethical and environmental concerns, increasing health concerns as well as growing popularity of plant-based beverages as potential cow-milk alternatives, the Group of Experts in medicine and nutritional sciences presents the opinion on the nutritional value, health benefits and concerns of the available plant-based beverages. The opinion was based on a critical review of the current scientific literature, as well as on the experts' experience. This knowledge can be used to make the right choices to improve the nutritional status and health of the consumers from different groups. Since the nutritional profiles of plant-based beverages vary across different plant-based drink varieties and they do not have standards of identity, in our opinion, there is a need for action to standardize nutrient fortification regarding the type and amount of added ingredients to ensure the safety of consumers and avoid potential over- or under-fortification of plant-based beverages.</t>
  </si>
  <si>
    <t xml:space="preserve">pub.1189348047</t>
  </si>
  <si>
    <t xml:space="preserve">P045 Epigenetic control of CFTR and FOXI1 gene expression in cystic fibrosis</t>
  </si>
  <si>
    <t xml:space="preserve">CF is caused by pathogenic variants of the CFTR gene. Up to 10% of the CFTR production is exerted by the rare FOXI1-expressing ionocyte (characterizing the differentiated respiratory tissue). Patient-specific cellular models are useful for the comprehension of genetic and epigenetic mechanisms of respiratory epithelium differentiation and their alteration in CF. We setup a patient-specific cellular system of nasal epithelial stem cells (CF-CRC-AESC), inducible to respiratory differentiation. Here, the aim was the study of CFTR and FOXI1 gene expression and the evaluation of an amplificatory and ionocyte-inducing experimental therapy, from the epigenetic point of view. CFTR and FOXI1 mRNA expression in both brushing samples and CF-CRC-AESC revealed a great interindividual variability. The pattern of CFTR (and partially of FOXI1) in the brushing samples of patients is reproduced in differentiated CF-CRC-AESC in vitro, highlighting a possible epigenetic control of CFTR transcription and respiratory epithelium differentiation. Consequently, we tested an epigenetic amplificatory strategy with the hypomethylating drug 3-deazaadenosine (3-DZA). It showed able to enhance both the CFTR and FOXI1 expression in wild-type and F508del homozygous genotypes. DNA methylation studies showed a completely demethylated status of the CFTR promoter, associated to a partially methylated status of FOXI1 promoter. These patterns seem not to be correlated to gene expression, differentiation levels or 3-DZA treatment. The 3-DZA could be exploited as an amplifying drug of CFTR and FOXI1 gene expression, with possible increase in CFTR protein production and respiratory epithelium differentiation. These findings provide new insights into the role of epigenetics in the genotype-phenotype relationship in CF, the efficacy of modulators and a new CF therapeutic strategy. Further studies are mandatory to search for epigenetic changes within additional regulatory DNA regions of CFTR and FOXI1 genes.</t>
  </si>
  <si>
    <t xml:space="preserve">pub.1185039592</t>
  </si>
  <si>
    <t xml:space="preserve">Integrating UAV‐based multispectral remote sensing and machine learning for detection and classification of chocolate spot disease in faba bean</t>
  </si>
  <si>
    <t xml:space="preserve">Abstract  Chocolate spot (CS), caused by Botrytis fabae , is one of the most destructive fungal diseases affecting faba bean ( Vicia faba L.) globally. This study evaluated 33 faba bean cultivars across two locations and over 2 years to assess genetic resistance and the effect of fungicide application on CS progression. The utility of unmanned aerial vehicle–mounted multispectral camera for disease monitoring was examined. Significant variability was observed in cultivar susceptibility, with Bolivia exhibiting the highest level of resistance and Louhi, Sampo, Vire, Merlin, Mistral, and GL Sunrise proving highly susceptible. Fungicide application significantly reduced CS severity and improved yield. Analysis of canopy spectral signatures revealed the near‐infrared and red edge bands, along with enhanced vegetation index (EVI) and soil adjusted vegetation index, as most sensitive to CS infection, and they had a strong negative correlation with CS severity ranging from −0.51 to −0.71. In addition, EVI enabled early disease detection in the field. Support vector machine accurately classified CS severity into four classes (resistant, moderately resistant, moderately susceptible, and susceptible) based on spectral data with higher accuracy after the onset of disease compared to later in the season (accuracy 0.75–0.90). This research underscores the value of integrating resistant germplasm, sound agronomic practices, and spectral monitoring for effectively identification and managing CS disease in faba bean. 
Core Ideas    Unmanned aerial vehicle–based multispectral imaging detects chocolate spot disease in faba bean before visible symptoms appear.   Machine learning using support vector machines accurately classifies chocolate spot severity in faba bean.   Fungicide application significantly reduces chocolate spot severity and improves yield in susceptible faba bean cultivars.   Integrating UAV technology and machine learning offers a new approach to managing chocolate spot in faba bean.   Early detection and classification through advanced technologies enhance precision agriculture practices.   
Plain Language Summary Chocolate spot (CS) disease is a significant challenge for faba bean production, causing serious damage to faba bean crops and reducing yields. Early detection is crucial for effective management, but traditional methods often miss the disease until it is too late. This study explored using drones with multispectral cameras to detect the disease early, even before symptoms were visible. By using machine learning as a branch of artificial intelligence, it became possible to accurately classify how severely the disease affected different plants. The key finding is that this combination of drone technology and machine learning offers a powerful new tool for farmers, allowing them to identify and manage CS disease more effectively. This approach could lead to healthier crops, better yields, and improved food security, making it a valuable advancement in agricultural science.</t>
  </si>
  <si>
    <t xml:space="preserve">pub.1191918021</t>
  </si>
  <si>
    <t xml:space="preserve">Incorporation of brown seaweed (Ecklonia radiata) polyphenol crude extracts in whey protein isolate‑sodium alginate emulsion delivery systems</t>
  </si>
  <si>
    <t xml:space="preserve">Ternary complexes composed of whey protein isolate, sodium alginate, and seaweed-derived polyphenols were developed as emulsifiers to stabilize oil-in-water emulsions. Different formulations were prepared and characterized for their physicochemical properties, including particle size and surface charge. The ternary complexes produced emulsions with improved storage and thermal stability compared to other formulations, and transmission electron microscopy confirmed well-defined morphology. During simulated gastrointestinal digestion, changes in composition and antioxidant activity were monitored, revealing that the ternary complexes effectively protected lipids and bioactive compounds. This study demonstrates that combining protein, polysaccharide, and polyphenol from natural sources can yield multifunctional emulsifiers with enhanced stability and antioxidant capacity, which offer promising applications for the delivery of lipid-soluble nutrients and functional ingredients in food systems.</t>
  </si>
  <si>
    <t xml:space="preserve">pub.1192359115</t>
  </si>
  <si>
    <t xml:space="preserve">Alternative proteins: How do retailers drive the transition towards new sustainable consumption?</t>
  </si>
  <si>
    <t xml:space="preserve">Purpose In evolving market dynamics, the growing demand for alternative proteins currently characterises the grocery market, where retailers have a vital role in shaping consumer preferences and influencing market dynamics. With this in mind, the paper aims to investigate how retailers will develop innovative and sustainable strategies to effectively promote the consumption of alternative proteins.   Design/methodology/approach Drawing on an exploratory approach, a total of 10 in-depth interviews were conducted with retailers operating in the Italian market to delve into their approaches in order to identify the strategies and initiatives adopted in promoting and facilitating the consumption of alternative protein food products.   Findings The results revealed the retailers’ main strategies including the differentiation of the product offering, promotional strategies, the relevance of consumer communication and education, the retailers’ sensitivity to innovative products and understanding of the customer by offering products that meet their needs.   Research limitations/implications The findings provide valuable contributions to the ongoing debate with regard to the role of retailers in fostering the development of a more sustainable food system.   Originality/value By delving into the perspectives of the main retail players, the research strives to identify the motivations, challenges and innovative approaches implemented by retailers to shift consumers towards alternative protein products.</t>
  </si>
  <si>
    <t xml:space="preserve">pub.1191107375</t>
  </si>
  <si>
    <t xml:space="preserve">Impact of Chitooligosaccharide Conjugated Epigallocatechin Gallate and Non-Thermal High-Voltage Atmospheric Cold Plasma on Vibrio parahaemolyticus: An In Vitro Study and the Use in Blood Clam Meat</t>
  </si>
  <si>
    <t xml:space="preserve">Vibrio parahaemolyticus is the leading cause of bacterial diarrhea in humans from shellfish consumption. In Thailand, blood clam is a popular shellfish, but homemade cooking often results in insufficient heating. Therefore, consumers may suffer from food poisoning due to Vibrio infection. This study aimed to determine the effect of chitooligosaccharide conjugated with epigallocatechin gallate (COS-EGCG) at different concentrations (200 and 400 ppm) combined with high-voltage atmospheric cold plasma (HVACP) on inhibiting V. parahaemolyticus in vitro and in challenged blood clam meat. Firstly, HVACP conditions were optimized for gas composition and treatment time (20 and 60 s); a 70% Ar and 30% O2 gas mixture resulted in the highest ozone formation and a treatment time of 60 s was used for further study. COS-EGCG conjugate at 400 ppm with HVACP (ACP-CE400) completely killed V. parahaemolyticus after incubation at 37 °C for 6 h. Furthermore, an antibacterial ability of ACP-CE400 treatment against bacterial cells was advocated due to the increased cell membrane damage, permeability, and leakage of proteins and nucleic acids. Scanning electron microscopy (SEM) showed cell elongation and pore formation, while confocal microscopy revealed disrupted biofilm formation. Additionally, the shelf life of challenged blood clam meat treated with ACP-CE400 was extended to nine days. SEM analysis revealed damaged bacterial cells on the meat surface after ACP-CE400 treatment, indicating the antibacterial activity of the combined treatment. Thus, HVACP combined with COS-EGCG conjugate, especially at a highest concentration (400 ppm), effectively inhibited microbial growth and extended the shelf life of contaminated blood clam meat.</t>
  </si>
  <si>
    <t xml:space="preserve">pub.1193185022</t>
  </si>
  <si>
    <t xml:space="preserve">Genetically modified plant–derived feed materials: results of official monitoring in Poland</t>
  </si>
  <si>
    <t xml:space="preserve">Introduction: Highly efficient animal rearing would be impossible without the use of high-protein feed. In Europe the main source of feed protein has become soybean meal imported from South America, where the majority of it is genetically modified. The aim of the study was to determine the prevalence of genetically modified (GM) plant material in feed on the Polish market.
Material and Methods: The study material consisted of feed materials and compound feed samples collected as part of the Official Feed Control Plan in 2018-2024. Methods recommended for use in official testing by the European Union Reference Laboratory for Genetically Modified Food and Feed were used to identify GM organism (GMO) presence.
Results: Between 2018 and 2024, 171 (53.9%) positive samples were identified, all with GM soybean presence. No GM maize or GM rapeseed was identified. The majority of positive samples contained three GM soybean varieties: MON 40-3-2, MON 89788 and MON 87701. The results from samples taken at the eastern Polish border varied from one survey year to the next, revealing GMO presence ranging from 0% to 80%, and the entirety of the GMO content to be soybean.
Conclusion: The high-protein soybean meal in poultry and pig farming is in part derived from GM soybeans grown in third countries. Other feed crops like maize and rapeseed are GMO-free or contaminated with GMOs only at low levels.</t>
  </si>
  <si>
    <t xml:space="preserve">pub.1185216585</t>
  </si>
  <si>
    <t xml:space="preserve">Plant-Based and Hybrid Patties with Healthy Fats and Broccoli Extract Fortification: More Balanced, Environmentally Friendly Alternative to Meat Prototypes?</t>
  </si>
  <si>
    <t xml:space="preserve">Hybrid and plant-based products are an emerging trend in food science. This study aimed to develop three patty prototypes (meat, hybrid, and plant-based) enhanced with vegetable fat replacement and broccoli extract using a soy allergen-free protein matrix treated with high hydrostatic pressure (HHP) and sous vide cooking to create sustainable and nutritious burger alternatives. The samples were evaluated for microbiological safety, proximal composition, physicochemical properties, sensory characteristics, and carbon footprint. The key findings revealed that the plant-based patties had the smallest carbon footprint (0.12 kg CO2e), followed by the hybrid patties (0.87 kg CO2e) and the meat patties (1.62 kg CO2e). The hybrid patties showed increased hardness, cohesiveness, gumminess, and chewiness compared to the meat patties after sous vide treatment. This improvement likely results from synergies between the meat and plant proteins. Regarding the treatments, in all the samples, the highest hardness was observed after the combined HHP and sous vide treatment, an interesting consideration for future prototypes. Sensory analysis indicated that the plant-based and hybrid samples maintained appealing visual and odour characteristics through the treatments, while the meat patties lost the evaluator's acceptance. Although further improvements in sensory attributes are needed, hybrid patties offer a promising balance of improved texture and intermediate carbon footprint, making them a viable alternative as sustainable, nutritious patties.</t>
  </si>
  <si>
    <t xml:space="preserve">pub.1188260935</t>
  </si>
  <si>
    <t xml:space="preserve">Balancing oil and protein content: antifoam regimes of foamed protein-based emulsions</t>
  </si>
  <si>
    <t xml:space="preserve">The presence of liquid oil droplets in protein-based systems can reduce foaming functionality through antifoam activity. However, no systematic study on regimes of antifoam activity at different protein and oil contents is currently available for foamed food emulsions. Soy protein solutions, containing mostly unaggregated proteins, were foamed in the presence of different amounts of protein-stabilized sunflower oil droplets, added in the form of different amounts of a pre-prepared emulsion with controlled droplet size distribution. This experimental approach allowed systematic investigation of the effects of soy protein and oil content on antifoam activity. Oil contents as low as 0.006 wt% caused notable foamability reductions. Highest antifoam activities were observed at 0.1 wt% of oil with drastic foamability reductions (&gt;60 %) at low to moderate protein contents (0.1–0.7 %). Surprisingly, increasing oil contents above 1 wt% resulted in significantly lower antifoam activities with, finally, complete or near complete foamability recovery at oil contents of 10 or 25 wt%, depending on the protein content. Increasing protein content in the presence of 0.1 wt% oil always resulted in antifoaming activity reduction, until foamability was fully restored at the highest protein contents (&gt;1 wt%). Remarkably, similar trends of these regimes of antifoam activity were observed for multiple other protein types (skim milk, egg white, and potato) and different oil types (rapeseed and corn). Using bubble monolayer tests, it was observed that bubble bursting at the foam surface was the main destabilization mechanism. Thus, this paper highlights and quantifies the existence of generic regimes of oil droplet-based antifoam activity in foamed protein-based emulsions with low to moderate protein and oil contents.</t>
  </si>
  <si>
    <t xml:space="preserve">pub.1192914462</t>
  </si>
  <si>
    <t xml:space="preserve">Common food preservatives induce an oxidative stress response in Salmonella enterica serovar Typhimurium</t>
  </si>
  <si>
    <t xml:space="preserve">Despite their frequent use, the mechanisms of action of common food preservatives are poorly understood. As there is a drive to develop alternative preservatives, understanding the mechanisms of action of current preservatives can inform the development of novel food preservatives to ensure their efficacy. Here, we used TraDIS-Xpress, a large-scale, genome-wide unbiased screen to determine the mechanisms of action of common food preservatives by determining the genes that affect preservative susceptibility in Salmonella enterica serovar Typhimurium. We identified genes associated with central metabolism and oxidative stress responses that were important for all four preservatives. Formate dehydrogenase activity and synthesis was crucial for survival in the presence of both sodium chloride and potassium chloride. We found some preservative-specific effects on pathogen susceptibility, for example, LPS synthesis which improved survival upon exposure to sodium nitrite but harmed survival when exposed to sodium chloride or potassium chloride. This research expands our understanding of how some current preservatives act and can inform the effective use of preservatives in current and emerging food products to ensure high standards of food safety.</t>
  </si>
  <si>
    <t xml:space="preserve">pub.1187902952</t>
  </si>
  <si>
    <t xml:space="preserve">Abstract 3731: The role of dietary patterns and microbiome composition in colorectal cancer survival: The ColoCare Study</t>
  </si>
  <si>
    <t xml:space="preserve">Abstract  Introduction: Diet plays a crucial role in shaping the gut microbiome, which in turn can influence cancer progression and patient outcomes. Specific dietary patterns - such as those rich in fiber, protein, and healthy fats - can promote a balanced microbiome, support immune function, reduce inflammation, and improve treatment response. In contrast, diets high in processed foods and unhealthy fats may disrupt the microbiome, potentially leading to poorer outcomes. Understanding the impact of dietary patterns on the microbiome and cancer progression could provide valuable insights into personalized nutrition strategies aimed at improving colorectal cancer (CRC) survival. This study explores the relationship between nutrient-based dietary patterns, microbiome composition, and overall survival (OS) among CRC patients.   Methods: Pre-surgery fecal samples were collected from 129 stage I to IV CRC patients in the ColoCare Study, a prospective cohort of newly diagnosed CRC patients, in Utah, US and Heidelberg, Germany. To characterize the gut microbiome, we performed 16S rRNA sequencing. We calculated estimates of alpha and beta diversity, relative abundance, and a priori selected bacterial presence or absence. DESeq2 was used to quantify differential abundance. Principal component analysis was applied to identify nutrient-based dietary patterns, including 23 a priori selected macro- and micronutrients from Food Frequency Questionnaires. Nutrients were log-transformed and adjusted for total energy intake. OS was assessed in 117 stage I to III CRC patients, using multivariate Cox proportional hazards regression.   Results: We identified two major dietary patterns: a “Western diet” characterized by e.g. high intake of protein, fats, and carbohydrates, and a “vitamins &amp; minerals diet” with high intake of vitamins and minerals, especially vitamin B6, potassium, and calcium. Alpha diversity was significantly higher in stage I patients compared to stage IV (Shannon index, p=0.04) and significantly different between study centers (Shannon index, p&lt;0.01). Beta diversity was significantly different comparing patients adhering to a low vs. high “Western diet” (Bray Curtis distance, p=0.02). We did not observe statistically significant differences in relative abundance among patients following a “Western diet” or a “vitamins &amp; minerals diet”. Additionally, no significant association was found between microbiome composition and OS.   Conclusion: While dietary patterns were linked to gut microbiome diversity, no significant association was observed between microbiome composition and OS in CRC patients. To further substantiate these findings, examining dietary patterns at the food group level may provide additional insights. Additionally, metagenomic sequencing is essential to investigate species, gene, and functional profiles in larger patient populations.   Citation Format: Biljana Gigic, Tian Jin, Mmadili N. Ilozumba, Victoria Damerell, Doratha A. Byrd, Tengda Lin, Maria Gomez, Van Manh H. Le, Alireza Shamsian, Farzaneh Malekian, Jennifer Ose, Sheetal Hardikar, Jane C. Figueiredo, Christopher I. Li, David Shibata, Adetunji T. Toriola, Gianni Panagiotou, Ute Nöthlings, W Zac Stephens, June L. Round, Cornelia M. Ulrich, Caroline Himbert, Christoph Kahlert. The role of dietary patterns and microbiome composition in colorectal cancer survival: The ColoCare Study [abstract]. In: Proceedings of the American Association for Cancer Research Annual Meeting 2025; Part 1 (Regular Abstracts); 2025 Apr 25-30; Chicago, IL. Philadelphia (PA): AACR; Cancer Res 2025;85(8_Suppl_1):Abstract nr 3731.</t>
  </si>
  <si>
    <t xml:space="preserve">pub.1188126737</t>
  </si>
  <si>
    <t xml:space="preserve">Evaluating geometric conformity and compressive properties of black zirconia gyroid structures obtained through fused filament fabrication</t>
  </si>
  <si>
    <t xml:space="preserve">Additive manufacturing (AM) of ceramics is gaining prominence due to its potential to produce structures with exceptional mechanical, thermal, and electrical properties that are otherwise difficult to achieve. Among the various ceramic 3D printing methods, fused filament fabrication (FFF) has drawn significant research attention for its simplicity and accessible equipment. However, fabricating ceramic green parts from highly filled filaments poses challenges, especially in process tuning and handling complex geometries. While much research has focused on preceramic filament formulations, process feasibility, and bulk mechanical properties, the capacity of FFF to produce intricate ceramic shapes, such as gyroids, remains underexplored. This study investigates the fabrication of gyroid lattice structures with different unit cell sizes and wall thicknesses using a commercial black zirconia filament. The quality of the printed parts was evaluated at different production stages using digital microscopy, precision weighting, micro-computed tomography (micro-CT) scanning, and compression testing. Microscope analysis revealed surface quality deterioration with increased structural complexity, particularly in designs with smaller cells and thinner walls, while larger cells and thinner walls led to more severe wall holes. Weight measurements indicated less material than expected, though material accumulations in more complex lattices compensated for some loss. Micro-CT scanning identified distortions, especially in designs with larger cells and thicker walls. In addition, it was found that the prescribed wall thicknesses were not achieved. Compression testing revealed brittle failure, with cell size having a more significant impact on properties than wall thickness. For high specific properties, smaller-cell designs with thicker walls are recommended, despite potential defects.</t>
  </si>
  <si>
    <t xml:space="preserve">pub.1194533293</t>
  </si>
  <si>
    <t xml:space="preserve">Transforming residual biomass of Irish red seaweed Asparagopsis taxiformis and Palmaria palmata into biosorbents for methylene blue adsorption</t>
  </si>
  <si>
    <t xml:space="preserve">This study explores the valorization of residual biomass from red seaweed (Asparagopsis taxiformis and Palmaria palmata) after the extraction of bioactive compounds as efficient biosorbents for methylene blue (MB) removal. MB adsorption was investigated under different conditions (including contact time, initial dye concentration, pH, ionic strength, temperature, and regeneration cycles). The results revealed that adsorption kinetics followed a pseudo-second order model, and isotherms were best described by the Freundlich model, indicating multilayer chemisorption. The residue after ultrasonic extraction of bioactive components had a higher adsorption of MB than the intact biomass. A. taxiformis residue had the highest equilibrium adsorption (161.43 mg/g) at pH 10, surpassing many traditional adsorbents. Thermodynamic analysis confirmed the spontaneity of the adsorption process. The adsorption of MB by At-Dried and At-Residue was endothermic, while the adsorption of MB by Pp-Dried and Pp-Residue was exothermic. The biomass surface was characterized by scanning electron microscopy, fourier transform infrared spectroscopy, X-ray photoelectron spectroscopy, and zeta potential analyser. It was found that that the ultrasonic effect caused more porous structures to appear in the residue, increasing the surface area and possible adsorption sites, and enhancing the adsorption of MB. The adsorption MB onto the macroalgal biomass follows a multi-step mechanism primarily governed by hydrogen bonding, π-π interactions, electrostatic interaction, and diffusion. These findings confirm the potential of macroalgal processing residues as high-value adsorbents, contributing to a zero-waste paradigm model of seaweed industry and offering a sustainable strategy for wastewater treatment within the circular bioeconomy.</t>
  </si>
  <si>
    <t xml:space="preserve">pub.1193185170</t>
  </si>
  <si>
    <t xml:space="preserve">Protein extraction from Buckwheat, Chondrus crispus, and Spelt and assessment of nutritional benefits and limitations in vitro</t>
  </si>
  <si>
    <t xml:space="preserve">Plant protein consumption has increased globally but concerns exist regarding their ability to provide sufficient amino acids to consumers. Extraction methods that can separate protein from anti-nutritional factors have potential to increase the nutritional value of this biomass. Few studies concerning analysis of the amino acid content of plant protein extracts exist. In this work, three different protein extraction methods were used to generate protein extracts from Buckwheat, Spelt and the red seaweed Chondrus crispus. Methods used include ultra-sonication in water combined with ammonium sulphate-induced protein precipitation; an enzymatic extraction method using the enzymes Alcalase and Viscozyme, and an iso-electric precipitation extraction method using alkaline protein solubilization followed by acidic protein precipitation. Proteins extracted using the enzymatic method contained the highest proportion of essential amino acids (EAA) in viable quantities, and the method holds promise for use in the generation of alternative marine and cereal protein extracts for human consumption.</t>
  </si>
  <si>
    <t xml:space="preserve">pub.1184421864</t>
  </si>
  <si>
    <t xml:space="preserve">Dry Fractionation for Sustainable Production of Functional, Nutritional and Palatable Grain Legume Protein Ingredients</t>
  </si>
  <si>
    <t xml:space="preserve">Grain legumes such as pea, faba bean, lupin and soybean are an important protein source for the production of plant-based foods and thus facilitate the protein transition. For many food applications, the proteins are first isolated using conventional wet methods that are resource intensive. Dry fractionation processes are therefore developed to facilitate a more sustainable protein transition. This review discusses the status of dry fractionation of grain legumes to produce protein-rich ingredients for food production and how the use of these dry-enriched ingredients could be further enhanced. Dry fractionation includes dry milling and dry separation technologies which are first briefly described. There are different strategies to further improve the separation, which include pre-treatments and improving powder bulk behaviour. Pre- and post-treatments not only improve the functional properties of dry-enriched protein ingredients but also enhance the nutritional value of the ingredients and minimize off-flavours. Opportunities still exist to further optimise dry fractionation techniques and pre-treatments to increase the purity and yield. Finally, the use of dry-enriched fractions should be accelerated by development of 1) functionality-driven ingredient formulation strategies and 2) new physical post-modifications and food fermentation strategies to enhance functionality, nutritional value and taste of the ingredients to prepare attractive food products.</t>
  </si>
  <si>
    <t xml:space="preserve">pub.1194902449</t>
  </si>
  <si>
    <t xml:space="preserve">A Systematic Review of Food Safety Risks in Plant and Seaweeds as Emerging Alernative Protein Sources</t>
  </si>
  <si>
    <t xml:space="preserve">Alternative plant and seaweed protein sources other than soy and pea have gained significant interest as sustainable replacements of animal proteins in the last decades. However, despite a large food safety literature base, there are concerns about their food safety risks. The current study aims to synthesize the existing knowledge and gaps on safety risks associated with brewers' spent grain (BSG), grapes, hazelnuts, potatoes, pumpkins, and seaweed. A systematic review between 2003 and 2023 was conducted in the PubMed database to identify microbial, chemical, mycotoxins, heavy metals, and allergenic risks in the key commodities. The records obtained were exported into an online reference management platform, screened by inclusion and exclusion search strings, and the duplicates were removed. Finally, two reviewers assessed the eligibility of the full-text articles. The findings demonstrated that 9127 papers were identified, and 1639 of them were left for eligibility assessment. The reviewers finally included 144 articles. Amongst the commodities, the most safety studies were on grapes, with 55 papers, followed by potatoes (n=38), seaweed (n=21), hazelnuts (n=19), pumpkin (n=9), and BSG (n=2), respectively. Based on the risk type, heavy metals were the most studied ones, with 49 papers, followed by mycotoxins (n=31), microbial risks (n=23), chemical contaminants (n=21), and allergenic risks (n=20), respectively. To meet the growing need for plant and seaweed proteins, their food safety aspects should be extensively studied to deliver safe, healthy, and affordable substitutes based on robust safety standards.</t>
  </si>
  <si>
    <t xml:space="preserve">pub.1185419707</t>
  </si>
  <si>
    <t xml:space="preserve">Antimicrobial Potential of Polyphenols: Mechanisms of Action and Microbial Responses—A Narrative Review</t>
  </si>
  <si>
    <t xml:space="preserve">Polyphenols (PPs) are recognized as bioactive compounds and antimicrobial agents, playing a critical role in enhancing food safety, preservation, and extending shelf life. The antimicrobial effectiveness of PPs has different molecular and biological reasons, predominantly linked to their hydroxyl groups and electron delocalization, which interact with microbial cell membranes, proteins, and organelles. These interactions may reduce the efficiency of metabolic pathways, cause destructive damage to the cell membrane, or they may harm the proteins and nucleic acids of the foodborne bacteria. Moreover, PPs exhibit a distinctive ability to form complexes with metal ions, further amplifying their antimicrobial activity. This narrative review explores the complex and multifaceted interactions between PPs and foodborne pathogens, underlying the correlation of their chemical structures and mechanisms of action. Such insights shed light on the potential of PPs as innovative natural preservatives within food systems, presenting an eco-friendly and sustainable alternative to synthetic additives.</t>
  </si>
  <si>
    <t xml:space="preserve">pub.1191479105</t>
  </si>
  <si>
    <t xml:space="preserve">UV Spectrophotometric analysis of phosphate content in plant-based milk alternatives in relation to Advanced Chronic Kidney Disease</t>
  </si>
  <si>
    <t xml:space="preserve">OBJECTIVE: Managing dietary phosphorus is critical in advanced chronic kidney disease (CKD), where excess intake can lead to complications such as hyperphosphataemia. Plant-based milk alternatives (PBMAs) are increasingly consumed, yet their phosphorus content, particularly in relation to phosphate additives, remains poorly defined in the United Kingdom. This study aimed to quantify and compare the total phosphorus content and phosphorus-to-protein ratio (PPR) in a range of commercially available UK PBMAs, with and without phosphate additives, using ultra-violet (UV) spectrophotometric analysis.
DESIGN AND METHODS: Fourteen PBMAs (from seven plant sources) were analyzed using the molybdenum blue method. Samples were categorized based on presence or absence of phosphate additives. Phosphorus content (mg/100g) and PPR (mg/g protein) were calculated and compared with previously documented data for cow's milk.
RESULTS: PBMAs with phosphate additives contained significantly higher phosphorus levels (mean 58.47 mg/100g) than those without (mean 7.38 mg/100g; P &lt; .001). Similarly, PPR was substantially higher in additive-containing PBMAs (mean 197.76 mg/g) versus additive-free options (mean 16.25 mg/g; P &lt; .001). Some PBMAs with additives had phosphorus content and PPR values exceeding those of cow's milk, raising concerns for phosphate management in CKD.
CONCLUSION: Phosphate additives significantly increase the phosphorus load and PPR of PBMAs, which may not be readily apparent to consumers or clinicians due to insufficient labeling. For patients with advanced CKD, selecting additive-free PBMAs may support better phosphorus control and dietary management.</t>
  </si>
  <si>
    <t xml:space="preserve">pub.1188153543</t>
  </si>
  <si>
    <t xml:space="preserve">Production of Multifunctional Hydrolysates from the Lupinus mutabilis Protein Using a Micrococcus sp. PC7 Protease</t>
  </si>
  <si>
    <t xml:space="preserve">The growing demand for functional foods has driven the search for bioactive compounds derived from plant proteins. Lupinus mutabilis "Tarwi", a legume native to the Peruvian Andes, stands out for its high protein content and potential as a source of bioactive peptides (BPs). In this study, the functionality of the proteins contained in the albumin fraction (AF) isolated by tangential ultrafiltration (TFF) was investigated by using the OmicsBox software. The identified proteins were functionally classified into three groups: cellular component (35.57%), molecular function (33.45%), and biological process (30.97%). The isolated AF was hydrolysed with the native protease PC7 (HAP), optimizing the E/S ratio and time parameters. Additionally, sequential hydrolysis of the PC7 protease and alcalase (HAPA) was performed. In vitro multifunctionality assays, HAP and HAPA demonstrated the ability to scavenge radicals (ABTS and ORAC) and inhibit angiotensin-converting enzyme (ACE)-I and dipeptidyl peptidase IV (DPP-IV). The findings of this study highlight the potential of L. mutabilis albumin hydrolysate as a multifunctional ingredient for functional foods aimed at managing chronic conditions associated with oxidative stress, hypertension, and/or metabolic disorders.</t>
  </si>
  <si>
    <t xml:space="preserve">pub.1191219238</t>
  </si>
  <si>
    <t xml:space="preserve">Exploring whey and faba bean protein interactions at the oil-water interface: A combined drop tensiometry and microfluidicsstudy</t>
  </si>
  <si>
    <t xml:space="preserve">The interfacial properties of model oil-water interfaces stabilized by faba bean protein isolate (FPI), whey protein isolate (WPI), and their mixtures were investigated. Two complementary techniques, microfluidics-based analysis and drop tensiometry were employed to study the impact of protein mixing on interfacial tension, adsorption kinetics, and droplet stability. A microfluidic platform was used for droplet generation and single droplet analysis, assessing the impact of protein blending on droplet size and shape eccentricity after droplet generation. Drop tensiometry complemented the microfluidics-based analysis by evaluating interfacial tension and viscoelastic properties of the various interfaces. The presence of FPI altered WPI interfaces; in mixed systems, antagonistic interactions between proteins resulted in a decreased elastic modulus and broadening of the shape eccentricity. Mixed systems resulted in smaller droplets with narrower size distributions and increased resistance to short-term coalescence with respect to emulsion droplets stabilized by FPI alone, and droplet stability increased proportionally with WPI/FPI ratio.</t>
  </si>
  <si>
    <t xml:space="preserve">pub.1191312814</t>
  </si>
  <si>
    <t xml:space="preserve">Exploring the nutritional, pharmacological, and industrial potential of okra and its byproducts: a comprehensive review</t>
  </si>
  <si>
    <t xml:space="preserve">Okra (Abelmoschus esculentus) is a nutrient-rich and economically viable crop well known for its diverse benefits in the food and pharmaceutical industry. Besides okra fruit, its fresh leaves, flowers, and seeds are also rich in certain nutrients, including carbohydrates, protein, dietary fiber, vitamins, and minerals, significantly contributing to their beneficiary property. Moreover, okra intake provides several pharmacological benefits to the body, such as preventing chronic diseases like diabetes and hypertension due to bioactive compounds like flavonoids, polyphenols, and polysaccharides. Additionally, the diverse utilization of both okra and its byproducts in a variety of industries, such as food, textiles, pharmaceuticals, and packaging, has gained significant importance due to the use of okra pod mucilage as a natural thickening agent in food and biodegradable packaging material. Numerous health-aiding items, including protein supplements made from the fresh leaf of okra, herbal tea from the flower, and decaffeinated coffee made from the seeds, are also produced from okra and its byproducts. Further, it is easily available in sub-tropical and tropical parts of the world. Nonetheless, its potential is significantly overlooked in existing works. Owing to its potential and existing gaps, this review brings together several innovative aspects, including a detailed analysis of the nutrient profile, potential health benefits, bioactive composition, and the application of edible parts of okra. In addition, the role of okra and its byproducts in medicine, packaging, and food industries has been explored. This review also aims to highlight environmentally friendly products like biodegradable packaging and healthy products like coffee substitutes, herbal drinks, and low-calorie products from okra and its derivatives.</t>
  </si>
  <si>
    <t xml:space="preserve">pub.1189355597</t>
  </si>
  <si>
    <t xml:space="preserve">In vitro fermentation potential of diet-derived fermentable proteins of thirty-one human foods</t>
  </si>
  <si>
    <t xml:space="preserve">Protein fermentation in the human gut is often associated with adverse health effects. Hence, understanding the fermentation characteristics of dietary undigested proteins is important for a comprehensive nutritional value of foods. This study investigated the protein fermentation kinetics of diet-derived proteins from thirty-one different foods using an in vitro model and human faecal inoculum. The undigested diet-derived protein substrate originated from porcine ileal digesta obtained from assessment of the digestible indispensable amino acid score (DIAAS) of the foods. Significant variations in fermentation kinetic parameters, particularly in maximum gas production rate (Rmax) and time to reach cumulative gas production (GP) from the substrate (TGPs), were observed. The Rmax ranged from 15·5 (se 0·7) ml/h for wheat bran-derived to 24·5 (se 0·9) ml/h for oatmeal-derived proteins. Egg-derived proteins had the shortest TGPs (14·7 (se 0·7) h), while mushroom-derived proteins had the longest (27·6 (se 7·1) h). When foods were categorised into five groups ('animal protein', 'grains', 'legumes', 'fungi, algae and microorganisms' and 'others'), no significant differences were found in fermentation kinetics parameters. Samples were additionally incubated with porcine inoculum to assess potential donor-species effects. Human inoculum showed significantly lower Rmax, cumulative GP and microbiota turnover than porcine inoculum, indicating reduced fermentative activity. Linear regression analysis revealed correlations between human and porcine-derived inoculum only for Rmax (R2 = 0·78, P &lt; 0·01) and TGPs (R² = 0·17, P &lt; 0·05). These findings underscore the importance of using human inoculum in in vitro studies to better predict health implications of foods with DIAAS values.</t>
  </si>
  <si>
    <t xml:space="preserve">pub.1192791637</t>
  </si>
  <si>
    <t xml:space="preserve">Impact of enzymatic browning on in vitro protein digestibility of isoelectric precipitated RuBisCO from alfalfa: Validation by high resolution ion mobility mass spectrometry</t>
  </si>
  <si>
    <t xml:space="preserve">Alfalfa is considered a promising alternative protein crop in Denmark. This study examined the impact of enzymatic browning on in vitro digestibility of alfalfa protein by testing concentrates purified with and without sodium sulfite. It was hypothesized that sulfite treatment would reduce browning-related crosslinks, thereby improving digestibility. The in vitro protein digestion was analyzed using both mass spectrometry and free N-terminal analyses. No significant differences were observed in free N-terminal analysis during the gastric phase. In the intestinal phase, differences appeared, but enzyme self-hydrolysis was also observed. Peptidomics based on ≥5 amino acid peptides showed no clear differences. However, analysis of all ions detected using random permutation and bootstrapping showed that sulfite-treated samples had lower m/z, average mass, and collisional cross-section values in the intestinal phase, indicating reduced enzyme accessibility in the untreated control. These findings suggest enzymatic browning influences alfalfa protein digestion, potentially affecting its nutritional value.</t>
  </si>
  <si>
    <t xml:space="preserve">pub.1194146677</t>
  </si>
  <si>
    <t xml:space="preserve">Towards Sustainable and Ethical Food Systems: Exploring Consumer Motivations and Strategies for Plant‐Based Eating</t>
  </si>
  <si>
    <t xml:space="preserve">ABSTRACT Transforming global food systems is crucial for mitigating environmental degradation, reducing the global disease burden and protecting sentient individuals from harm. Despite overwhelming evidence linking animal‐sourced foods to ecological damage, resource depletion and public health challenges, gaps remain in promoting sustainable consumption. This urgency is compounded by the scientific recognition of animal sentience, which elevates animal use to a moral issue. This study combines empirical data from a survey of 500 respondents with a literature review to explore motivations and behaviours driving plant‐based eating. Key suggested interventions to foster a responsible food system include: (i) raising awareness of animal rights, (ii) disseminating nutritional and environmental knowledge, (iii) reforming agri‐food subsidies, (iv) promoting plant‐based food research, commercialisation and consumption and (v) fostering social inclusion and positive recognition of vegan identity. By addressing psychological, social and structural barriers to animal‐free diets, this study offers actionable strategies for advancing a sustainable future.</t>
  </si>
  <si>
    <t xml:space="preserve">pub.1186131742</t>
  </si>
  <si>
    <t xml:space="preserve">Eastern African traditional fermented foods and beverages: Advancements, challenges, and perspectives on food technology, nutrition, and safety</t>
  </si>
  <si>
    <t xml:space="preserve">Traditional fermented foods and beverages have played a vital role in the diet, culture, and economy of Eastern African countries for centuries, contributing significantly to food security, poverty alleviation, and sustainable development. Despite their importance, comprehensive documentation of their production methods, nutritional benefits, and safety challenges remains limited. This review critically examines the most widely consumed fermented foods and beverages in the region, derived from both plant and dairy sources, with a focus on their processing technologies, microbial dynamics, nutritional profiles, and food safety issues. Data were gathered from a systematic review of published and unpublished scientific research between March and April 2023. These products are predominantly obtained through spontaneous fermentation, a sustainable bioprocessing method that enhances shelf life, nutritional value, and sensory attributes. A diverse range of products, including non-alcoholic and alcoholic beverages, porridges, breads, and yogurt-like dairy products, rely heavily on the activity of lactic acid bacteria and yeasts. While these foods are rich in essential nutrients such as carbohydrates, proteins, vitamins, and minerals, the non-standardized fermentation processes often result in inconsistent quality and pose risks related to foodborne pathogens and toxins. This review emphasizes the urgent need for developing standardized fermentation practices, including the isolation and application of starter cultures, to improve safety and product quality. Furthermore, scaling up traditional fermentation methods for commercialization offers significant opportunities to enhance regional nutrition and economic development while addressing the challenges of food safety and quality assurance.</t>
  </si>
  <si>
    <t xml:space="preserve">pub.1186600022</t>
  </si>
  <si>
    <t xml:space="preserve">Fortification of dairy-free yoghurt with bioactive protein from solid-state fermented brewers’ spent grain</t>
  </si>
  <si>
    <t xml:space="preserve">High-protein food products were gaining popularity due to growing health awareness. Brewers’ spent grain (BSG), a brewing by-product, has been recognised as a potential source of bioactive protein for functional food development. In this study, protein from solid-state fermented BSG (FBSGP) demonstrated significant antioxidant and anti-hypertensive potential and remained stable post-simulated gastrointestinal digestion (SGID). As a result, it was chosen as a functional ingredient in yoghurt formulations at 0, 1, 2.5, and 5% ratios. Furthermore, the colour profiles, physicochemical properties, and sensory attributes of the protein-added yoghurts were investigated. Overall, protein incorporation increased the yoghurt's pH and decreased syneresis, with no significant impact on viscosity. A focus group of 12 panellists was formed to undertake the sensory assessment. Price, flavour, and protein content were ranked as the most important attributes by the panellists when buying yoghurts. Furthermore, yoghurts containing 2.5 and 5% protein were further assessed by 12 panellists in terms of their sensory characteristics in comparison to the control yoghurt. 2.5% protein-added yoghurt had higher or similar averages of colour, texture, taste, and mouthfeel, as well as an overall preference for the yoghurt control, whereas the yoghurt containing 5% protein exhibited lower overall acceptance. The preference for the 5% protein-fortified yoghurt remained similar before and after informing the panellists of the incorporation of protein. Additionally, a positive willingness with a 20–50% price premium for protein-added yoghurt with health benefits was observed. In conclusion, fermented BSGP has the potential to be an alternative vegan protein ingredient for the production of functional yoghurt.</t>
  </si>
  <si>
    <t xml:space="preserve">pub.1189157240</t>
  </si>
  <si>
    <t xml:space="preserve">Expanding food applications of yeast protein by microbial fermentation: techno-functional, rheological and aroma characterization</t>
  </si>
  <si>
    <t xml:space="preserve">Yeast protein (YP) has been touted as a sustainable alternative to animal-based proteins. However, its food applications are hindered by several techno-functional drawbacks, such as poor solubility and low apparent viscosity. This study investigated the impact of fermentation using selected lactic acid bacteria with varying levels of proteolytic activity and producing different types of exopolysaccharide (EPS) on YP. The potential synergistic effects of ultrasonic pretreatment were also evaluated. Adding sucrose or glucose during fermentation supported EPS synthesis (e.g., 2.7–3.6 % dextran) and lactic acid production (4.3–6.3 mg/g), the latter contributing to the suppression of potential foodborne pathogens. Fermentation with Pediococcus acidilactici 10MM1significantly enhanced solubility (≥2-fold at pH 3–9), emulsifying activity (1.6-fold), and emulsifying stability (1.3-fold) of YP, attributable to the strain's high proteolytic activity. Fermentation with Weissella confusa VIII40 significantly improved viscoelastic properties and increased water-holding capacity (WHC) by 16 %, with lesser effects observed for Levilactobacillus brevis AM7 (14 %), Lactiplantibacillus plantarum B24W (11 %) and Leuconostoc pseudomesenteroides 20193 (5 %). The abovementioned improvements appeared strain- and EPS-dependent, related to mechanisms such as increased particle size (due to EPS–protein complex formation) and altered YP secondary structure (decreased α-helix content and increased random coil). Variations in the volatile profiles of YP were also strain-specific, with the potential to introduce sweet and fruity notes. No synergistic effects were observed with ultrasonic treatment. Taken together, fermentation represents a clean-label approach to modifying YP for food applications like dairy alternatives requiring high solubility, WHC, and emulsification.</t>
  </si>
  <si>
    <t xml:space="preserve">pub.1190129049</t>
  </si>
  <si>
    <t xml:space="preserve">Cathepsin D and G expression correlates with human fracture healing phases and specific neutrophil N1 and N2 phenotypes</t>
  </si>
  <si>
    <t xml:space="preserve">BACKGROUND: The role and involvement of immune cells in the fracture healing cascade, specifically neutrophils, is not yet fully understood. During tissue regeneration, cathepsin (CTS) D and cathepsin G have been identified as being involved in various cellular processes and associated with neutrophil function. This study aimed to determine the expression of these 2 cathepsins in fracture hematoma. Firstly, these two cathepsins were identified and scrutinized using a bioinformatics approach. Secondly, these two cathepsins were investigated for their expression in the human fracture hematoma (FH) as well as in N1 (pro-inflammatory) and N2 (regenerative) neutrophil phenotypes.
METHODS: To review the latest research on CTSD and G gene expressions in fracture healing, bioinformatics analysis was firstly performed. Subsequently, to identify CTSD and G genes, the expression of them was assessed in human FH samples throughout different phases of the fracture healing cascade, and potential correlations with patient characteristics were explored. To confirm that gene expression translated to protein production, their corresponding protein levels in FH were evaluated via immunofluorescence. Finally, human neutrophils were harvested and polarized into N0, N1, or N2 phenotypes, after which their expression of CTSD and CTSG was analyzed.
RESULTS: Bioinformatics analysis revealed distinct expression patterns of CTSD and CTSG in the fracture healing cascade in one earlier rodent study. In human, 58 FHs (0-19 days post-trauma) were harvested. The expression of CTSD significantly increased over fracture healing time, while the expression of CTSG remained constant throughout the early phases of fracture healing. Both proteins were found to be expressed throughout the FH. In neutrophils from five human donors, the expression of CTSD was higher in N2 neutrophils compared to N1, while CTSG was expressed more in N1 compared to N2 neutrophils.
CONCLUSION: This study was the first to investigate the association of CTSD and CTSG in the fracture healing cascade. It was shown that the expression of CTSD enzyme was associated with early fracture healing phases, as well as with specific neutrophil phenotypes (N1 or N2). Furthermore, these expression dynamics of CTSD and CTSG support the increasing N2/N1 phenotype ratio over time during fracture healing in humans, reflecting a shift from inflammation to regeneration.
THE TRANSLATIONAL POTENTIAL OF THIS ARTICLE: This study determined to investigate the cathepsin D and G expression in human fracture healing after reviewing the latest research progress. Along with characterizing the dynamics of these cathepsins in fracture hematoma, we demonstrate their association with two distinct neutrophil phenotypes, N1 and N2. These findings enhance the understanding of cathepsins and the roles of N1 and N2 neutrophils in fracture healing, providing a theoretical foundation for developing future therapies and biomaterials.</t>
  </si>
  <si>
    <t xml:space="preserve">pub.1186824984</t>
  </si>
  <si>
    <t xml:space="preserve">Diets can be consistent with planetary limits and health targets at the individual level</t>
  </si>
  <si>
    <t xml:space="preserve">Progress towards eliminating hunger and promoting sustainable diets is lagging, with food systems damaging ecosystems and over 700 million people undernourished. Here we develop a linear programming model that identifies food combinations that satisfy both environmental and nutritional constraints. Using US-specific data, the model considers the environmental and nutritional characteristics of more than 2,500 food items consumed in the USA, optimizing diets based on the healthy life gained from the Health Nutritional Index. Aligned with the Paris Agreement’s 1.5 °C target, various diets are found to offer up to 700 min of healthy life gained per week, while reducing climate impacts by a factor of seven. Vegan, vegetarian and flexitarian diets that limit meat consumption to 255 g per week (pork and poultry) best met environmental and nutritional constraints. Grains, legumes and nuts were the primary protein sources. These diets provide a range of specific options for consumers and actionable targets for policy recommendations.</t>
  </si>
  <si>
    <t xml:space="preserve">pub.1196121337</t>
  </si>
  <si>
    <t xml:space="preserve">Unfermented High‐Fiber Rye Crispbread Increases Plasma HDL and Reduces Hepatic Lipids Compared to Refined Wheat in Rats Fed a High‐Fat Diet</t>
  </si>
  <si>
    <t xml:space="preserve">Fiber-rich rye foods reduced body weight in overweight or obese individuals compared to refined wheat, though the underlying mechanisms remain unclear. This study compared the effects of whole grain fermented and unfermented rye with refined wheat crispbread on body weight and lipid metabolism in rats. Exploratory outcomes included adiposity, appetite biomarkers, glucose homeostasis, colon inflammation, integrity, and permeability. Sprague Dawley rats (n = 54) were acclimatized (2 weeks) and randomized to control (n = 9) or high-fat diets (n = 45) for 16 weeks. Animals in the high-fat group were randomized to continue the high-fat (n = 9) or receive a standard diet alone (n = 9) or the standard diet with either refined wheat crispbread (n = 9), fermented rye crispbread (n = 9), or unfermented rye crispbread (n = 9) for 8 weeks. A high-fat diet did not affect final body weight, glucose homeostasis, and colon inflammation, but increased energy intake, adiposity, and leptin compared to control, and hepatic triacylglycerols compared to all other groups. Unfermented rye crispbread increased plasma HDL-cholesterol and reduced hepatic triacylglycerols and cholesterol compared to refined wheat, despite the absence of effects on obesity and glycemic control. No differences were observed between fermented and unfermented rye. Unfermented whole-grain rye crispbread may potentially exhibit favorable lipid-modulating effects.</t>
  </si>
  <si>
    <t xml:space="preserve">pub.1191322612</t>
  </si>
  <si>
    <t xml:space="preserve">Breast-milk substitute marketing practices in four countries: an analysis using a community-based approach</t>
  </si>
  <si>
    <t xml:space="preserve">BackgroundThis quantitative study engaged volunteer participants and a scavenger hunt application with the purpose of collecting photographic data of the breadth and scope of violations of the World Health Organization’s Code of Marketing of Breast-milk Substitutes (“the Code”) and subsequent World Health Assembly Resolutions, in four industrialized countries– the United States (“U.S.”), Canada, Australia and the United Kingdom (“U.K.”). These four countries do not have or do not adequately enforce their related polices or laws. A secondary goal was to provide evidence to inform national strategic planning efforts related to the marketing practices of manufacturers and distributors of breast-milk substitutes (BMS).MethodsParticipants had to be residents of either the U.S., Australia, Canada or the U.K., and had to be 18 years old at minimum. They were recruited via social media, conference attendance and professional networks. Participants completed a demographic survey and downloaded the scavenger hunt application onto their mobile devices. The application directed participants to fulfill as many of the thirty total “missions,” which were provided by the research team, by uploading photographic evidence of images that they believed were examples of breaches of the Code. Data collection occurred from July 19, 2023 through July 31, 2024. The research team assessed, recategorized and calculated the numbers of participant submissions after the data collection phase. The Statistical Package for the Social Sciences software was utilized to conduct descriptive statistics, including Pearson’s chi-squared and residuals.ResultsIn total, 738 individuals were eligible and consented to participation in the study. Of those individuals, 323 continued on to the scavenger hunt application. After evaluation by the research team to assess if participant submissions were submitted under the appropriate “mission” within the application, and then if their submission qualified as a true violation of the Code, 138 submitted violations were verified and included in the analysis. Key findings include the prevalence of digital marketing violations across all four countries, false, unsubstantiated marketing claims on BMS, a lack of key instructions on the preparation, handling and storage on labels of infant formula products and the marketing violations of BMS in healthcare facilities.ConclusionsBreaches of the Code are prevalent across the U.S., the U.K., Australia and Canada and expose the public to misleading marketing tactics. To safeguard breastfeeding from exploitative digital marketing practices, countries must legislate the Code into national law and commit to its implementation through advocacy, policy and enactment.</t>
  </si>
  <si>
    <t xml:space="preserve">pub.1191069266</t>
  </si>
  <si>
    <t xml:space="preserve">Dual Production of Full-Fat Soy and Expanded Soybean Cake from Non-GMO Soybeans: Agronomic and Nutritional Insights Under Semi-Organic Cultivation</t>
  </si>
  <si>
    <t xml:space="preserve">The diversification of plant protein sources is a strategic priority for European food systems, particularly under the EU Green Deal and Farm to Fork strategies. In this study, dual production of full-fat soy (FFS) and expanded soybean cake (ESC) was evaluated using non-GMO soybeans cultivated under semi-organic conditions in Central Poland. Two agronomic systems—post-emergence mechanical weeding with rotary harrow weed control (P1) and conventional herbicide-based control (P2)—were compared over a four-year period. The P1 system produced consistently higher yields (e.g., 35.6 dt/ha in 2024 vs. 33.4 dt/ha in P2) and larger seed size (TSW: up to 223 g). Barothermal and press-assisted processing yielded FFS with protein content of 32.4–34.5% and oil content of 20.8–22.4%, while ESC exhibited enhanced characteristics: higher protein (37.4–39.0%), lower oil (11.6–13.3%), and elevated dietary fiber (15.8–16.3%). ESC also showed reduced anti-nutritional factors (e.g., trypsin inhibitors and phytic acid) and remained microbiologically and oxidatively stable over six months. The semi-organic P1 system offers a scalable, low-input approach to local soy production, while the dual-product model supports circular, zero-waste protein systems aligned with EU sustainability targets.</t>
  </si>
  <si>
    <t xml:space="preserve">pub.1184312097</t>
  </si>
  <si>
    <t xml:space="preserve">Iron-enriched Bread: Promoting Heme Production in Saccharomyces cerevisiae using HemQ</t>
  </si>
  <si>
    <t xml:space="preserve">Several hundred million people around the world are facing iron deficiency problems, which can lead to a range of health problems, such as anemia and weakened immunity. Due to global climate change nowadays, the occurrence of extreme weather, the greenhouse effect, and the lack of nutrients in crops, particularly the lack of iron, have become more and more intense. In the case of limited nutrients in crop food, how to maximize the available iron content in food and absorption of iron by the human body has become an important problem. Considering that hemoglobin is the bodys main conduit for iron absorption, we thought that by improving the synthesis of hemoglobin by yeast, we could allow enhanced iron intake. In the research, we introduced a bacterial hemQ gene into Saccharomyces cerevisiae and localized its expressed protein in mitochondria to enable a new metabolic pathway for promoting heme production.</t>
  </si>
  <si>
    <t xml:space="preserve">pub.1192751016</t>
  </si>
  <si>
    <t xml:space="preserve">Breeding for protein content and quality in rapeseed: a mini review</t>
  </si>
  <si>
    <t xml:space="preserve">The global challenge of meeting future protein and oil demand requires innovative solutions, and rapeseed emerges as a key player. Its potential as a dual-purpose crop, providing both high-quality oil and protein, positions it as an essential component of strategies to address the protein gap, reduce reliance on imported soybeans, and meet sustainability objectives. Leveraging advancements in breeding, processing, and utilization can unlock rapeseed’s full potential, ensuring its role in a resilient and sustainable global food system. This mini review provides a summary of the efforts to enhance protein content and quality in rapeseed through breeding, integrating traditional and modern genomic approaches.
Le défi mondial que représente la réponse à la demande future en protéines et en huile nécessite des solutions innovantes, et le colza se présente comme un acteur essentiel. Sa capacité à fournir à la fois de l’huile et des protéines de haute qualité en fait une culture à double usage essentielle pour répondre au déficit en protéines, réduire la dépendance au soja importé et atteindre les objectifs de durabilité. Les avancées dans les domaines de la sélection, de la transformation et de l’utilisation peuvent permettre de libérer tout le potentiel de cette culture et de garantir son rôle dans un système alimentaire européen et mondial résilient et durable. Ce mini-bilan résume les efforts déployés pour améliorer la teneur en protéines et la qualité du colza par sélection, en intégrant des approches génomiques traditionnelles et modernes.</t>
  </si>
  <si>
    <t xml:space="preserve">pub.1188496726</t>
  </si>
  <si>
    <t xml:space="preserve">Prevalence of spore-forming bacteria in plant-based raw materials used for plant-based milk alternatives</t>
  </si>
  <si>
    <t xml:space="preserve">Plant-based milk alternatives can be produced from a variety of raw materials. The microbial load of the used raw materials can vary greatly, affecting the heating parameters necessary for reducing the microbial load. In this study, plant-based raw materials for producing oat-, almond-, pea-, and rice-based drinks were examined for their microbial load. In this context, flours, flakes, protein isolates, and syrups were tested. The microbiological tests included i) the mesophilic viable cell count (mVCC), ii) the thermophilic viable cell count (tVCC), iii) the mesophilic spore count (mSC), and iv) the thermophilic spore count (tSC). Pure cultures were isolated from each sample, and bacterial species were identified using 16S rRNA gene analysis. The plant-based raw materials (oat, almond, pea and rice) showed wide variations in the viable cell and spore count, ranging from 1 to 8.5 log10 CFU/g. Most of the raw materials contained a high proportion of spores in the viable cell count. Despite previous ultra-high temperature treatment (UHT treatment), the oat and rice syrups showed spore levels of 1 to 4 log10 CFU/g. In total, 435 bacterial isolates were classified with the most frequent species belonging to the genus Bacillus. Among these, B. licheniformis, B. subtilis, and B. tequilensis were the most prevalent. However, other species such as B. cereus, B. amyloliquefaciens, P. etheri, and G. stearothermophilus were also present. Based on the initial spore load of the raw materials, the required effect of the heat treatment B* can be calculated to ensure a commercially sterile plant-based drink. For an average mesophilic bacterial load of oat flours with 5 log10 CFU/g, a 12 log10 reduction is required and for a higher contamination with 9 log10 CFU/g a 16 log10 reduction is already necessary.</t>
  </si>
  <si>
    <t xml:space="preserve">pub.1191889830</t>
  </si>
  <si>
    <t xml:space="preserve">Physiological and biochemical alterations in soybean by banana peel biochar under different degrees of salt stress</t>
  </si>
  <si>
    <t xml:space="preserve">Salt influences cellular membranes by the excessive production of reactive oxygen species, while osmolytes play a vital role in protecting plants from oxidative stress caused by salt. Biochar may alleviate the effects of salinity-induced stress on crops. The study investigated the impact of biochar supplementation on osmolyte modifications and antioxidant activity in soybean (Glycine max cv. AARI) under salt stress conditions. Soybean plants were exposed to 3 salinity levels (without salinity, 5, and 10 dSm− 1 NaCl), and different levels of biochar (without biochar, 12.5%, and 25% w/w). Root and shoot dry weight were reduced by 17% and 21%, respectively, under both salt-induced stress regimens. Salinity elevated the activities of superoxide dismutase (SOD), polyphenol oxidase (PPO), peroxidase (POD), ascorbate peroxidase (APX), and catalase (CAT) as well as O2•− (oxygen radicals), MDA (malondialdehyde), and H2O2 (hydrogen peroxide) levels by 3.1-fold, 1.8-fold, 3.1-fold, 2.8-fold, 4.4-fold, 1.4-fold, 2.2-fold, and 2.3-fold in plants relative to control group. Furthermore, higher concentrations of soluble protein, soluble carbohydrates, glycine betaine, and proline were more pronounced at 10 dSm− 1 than at 5 dSm− 1. In contrast, incorporating biochar into soil enhanced both root and shoots dry weight by 47% and 53% respectively, compared to the absence of biochar application. Furthermore, the antioxidant levels in soybean seedlings cultivated in soil treated with biochar, particularly at a concentration of 25% biochar, decreased. Adding biochar led to a notable decrease in H2O2 (27%), O2•−(19%), and MDA (22%) concentrations, along with a reduction in the accumulation of osmotic substances in both roots and leaves. The findings demonstrate that the incorporation of biochar can safeguard soybean seedlings from NaCl-induced stress by alleviating oxidative damage.</t>
  </si>
  <si>
    <t xml:space="preserve">pub.1186942140</t>
  </si>
  <si>
    <t xml:space="preserve">Starch hydrolysates, their impurities and the role of membrane-based technologies as a promising sustainable purification method at industrial scale</t>
  </si>
  <si>
    <t xml:space="preserve">Starch hydrolysates are syrups obtained through the hydrolysis of starch with a defined carbohydrate composition and concentration. Annual harvest conditions and the availability of raw materials, such as corn, wheat, rice, potato, and certain plant roots, influence their quality. High-quality starch hydrolysate products serve numerous applications, including ingredients in food, textiles, paper, cosmetics, bioplastics, pharmaceuticals and construction. However, impurities such as colour molecules, characteristic flavours, salts, and proteins encountered in the solution along the starch processing steps can compromise product quality. With increasing emphasis on organic and sustainable production, starch hydrolysates must meet higher health and environmental standards. This review provides a comprehensive overview of starch hydrolysates production and purification. It explores the chemical processes leading to the formation of impurities and their impact on the final product composition and specific characteristics. Downstream processing methods for recovery, purification, and concentration are also investigated, comparing traditional techniques with emerging membrane-based technologies. Membrane technologies offer a potential solution for purifying plant-based starch hydrolysates efficiently and sustainably by enhancing purification while reducing energy consumption and waste generation. They operate at lower temperatures, avoiding phase transitions, extra heating, chemicals, and solvent exchanges. Although membrane technologies are widely used in various food industries, minimal research exist on their applications in starch hydrolysate processing, with limited experimental validation available. Addressing this gap, this review compiles established applications and discusses challenges hindering industrial adoption-including membrane fouling, the selection of appropriate membranes, the operational lifespan, and replacement costs,- while also identifying areas requiring further experimental research and development.</t>
  </si>
  <si>
    <t xml:space="preserve">pub.1192641979</t>
  </si>
  <si>
    <t xml:space="preserve">Circular agriculture in Kenya: Livestock diets depend on food-competing feed ingredients and on external feed inputs</t>
  </si>
  <si>
    <t xml:space="preserve">The rising demand for animal-source food (ASF) is driving the intensification of livestock systems, increasing the need for high-quality feed resources, such as concentrate feed. This trend may reduce circularity through increased feed-food competition and disrupt nutrient cycles. To examine these dynamics, the present exploratory descriptive study assessed the circularity of livestock diets, using feed-food competition and reliance on external feed inputs as proxies. Diet compositions were characterized through interviews with livestock farmers (dairy cattle, dairy goats, pigs, and poultry), and the origins of external feed ingredients were traced through follow-up interviews with feed suppliers. Concentrate feeds had the highest inclusion levels in monogastric diets, indicating a strong dependency on off-farm sourced ingredients, while ruminants primarily relied on on-farm crop residues and feed crops. Poultry diets contained substantial amounts of food-competing ingredients (i.e. maize grain, fish meal, and soybean meal) resulting in higher human-edible protein (HeP) and human-edible energy (HeE) proportions compared to dairy goats, pigs, and dairy cattle (0.73, 0.24, 0.23, 0.09 HeP; and 0.62, 0.09, 0.14, 0.05 HeE, respectively). Protein-rich concentrates were mostly imported from the region (e.g. Tanzania, Uganda), while energy-rich ingredients were sourced nationally, regionally (i.e. East Africa), and globally (e.g. Ukraine). Feed additives (e.g. minerals and vitamins) were sourced globally. The widespread use of food-competing ingredients and reliance on external feed inputs underscores the need to shift to locally available, non-food-competing feed resources, especially in the poultry sector.</t>
  </si>
  <si>
    <t xml:space="preserve">pub.1194543512</t>
  </si>
  <si>
    <t xml:space="preserve">Exogenous melatonin treatment can improve the resistance of postharvest Lingbao apples to Penicillium expansum and maintain fruit storage quality</t>
  </si>
  <si>
    <t xml:space="preserve">Apples (Malus domestica Borkh) are globally appreciated for their nutritional value, with those from the Lingbao region in China gaining increasing attention for their superior taste. However, Penicillium expansum, the major apple postharvest pathogen, causes considerable decay and economic losses. Biological control methods, notably melatonin (MT) application, have recently attracted research interest for their promise to enhance fruit resistance. Yet, the efficacy and mechanism of MT in Lingbao apples remain unclear. In the present study, we examined the impact of exogenous MT treatment to inhibit blue mold disease, to affect fruit quality, membrane lipid metabolism, antioxidant activity, phenylpropanoid pathway metabolites, cell wall-degrading enzymes (CWDEs), and the expression of specific defense-related genes. As a result, 0.3 mM MT showed the best potential in inhibiting P. expansum, significantly reducing lesion diameter and natural decay without deteriorating fruit quality parameters. Considering the molecular mechanism, MT reduced lipid oxidation by modulating lipoxygenase (LOX) activity and lowering malondialdehyde (MDA). It also enhanced antioxidant defenses through increased activities of superoxide dismutase (SOD), ascorbate peroxidase (APX), and catalase (CAT). MT further promoted the phenylpropanoid pathway by elevating phenylalanine ammonia lyase (PAL), 4-coumarate:CoA ligase (4CL), and cinnamyl alcohol dehydrogenase (CAD) activities, resulting in increased levels of total phenolics, flavonoids, and lignin. Additionally, MT suppressed CWDEs production, which was further supported by RT-qPCR results showing higher expression of antioxidant and defense-related genes in MT-treated samples compared to controls. Ultimately, these new insights lays the groundwork for the development of sustainable strategies to control postharvest blue mold on apples.</t>
  </si>
  <si>
    <t xml:space="preserve">pub.1195445598</t>
  </si>
  <si>
    <t xml:space="preserve">Dark green leafy vegetables from the Gurué district of Mozambique exhibit high concentrations of carotenoids, tocopherols, and essential minerals with comparatively low phytate content</t>
  </si>
  <si>
    <t xml:space="preserve">Dark green leafy vegetables (DGLV), with their high concentrations of essential vitamins and minerals, contribute significantly to micronutrient supply. Carotenoids, tocopherols, minerals and phytate in nine varieties of DGLV was analysed by HPLC- and ICP-OES techniques. Manihot esculenta L. and Moringa oleifera L. showed the highest β-carotene (≥ 3 mg/100 g fresh weight (FW)) and α-tocopherol (≥ 5.2 mg/100 g FW), providing &gt; 40 % and &gt; 50 % of the recommended nutrient intake (RNI) for vitamin A and vitamin E, respectively. Also, the underutilised Bidens pilosa L., Amaranthus spinosus red L., and Abelmoschus esculentus L. showed remarkably high β-carotene (≥ 2.0 mg/100 g FW), ensuring sufficient vitamin A supply. Amaranthus viridis L. had high iron (9.8 mg/100 g FW; &gt;30 % of RNI), while Abelmoschus esculentus L. had high calcium (402 mg/100 g FW) and magnesium (137 mg/100 g FW) content. HPLC analyses revealed encouragingly low inositol hexakisphosphate (3.5 −17 mg IP6/100 g FW) and thus low phytate-mineral molar ratios, indicating high bioavailability of minerals. In , DGLV from the Gurué district are rich sources of micronutrients; their regular consumption, even in small quantities, can significantly contribute to achieving the RNI of vitamins A and E, iron, calcium, and magnesium.</t>
  </si>
  <si>
    <t xml:space="preserve">pub.1191201573</t>
  </si>
  <si>
    <t xml:space="preserve">RNA elements and their biotechnological applications in plants</t>
  </si>
  <si>
    <t xml:space="preserve">Engineering of plants for improved traits and efficient heterologous protein production can be achieved by modifying or introducing cis- or trans-acting RNA elements. The function of these elements depends not only on their nucleotide sequence but also on their highly dynamic higher order structures. In this review, we explore RNA regulatory elements with established or potential application in plant biotechnology. We discuss RNA elements involved in translational control, transcript stability, and protein coproduction, as well as RNA domains that mediate conditional expression, RNA decay, or cap-independent initiation. While some of these elements can be used in transiently or stably transformed plants, others have proven valuable in plant-based in vitro expression systems. Additionally, we highlight RNA elements important for plastid gene expression. Finally, we examine RNA elements that are yet to be applied in plant biotechnology but have been successfully used in other organisms or require further understanding before they can be effectively utilized.</t>
  </si>
  <si>
    <t xml:space="preserve">pub.1185329295</t>
  </si>
  <si>
    <t xml:space="preserve">Agronomic Performance of Faba Bean in Mediterranean Environments</t>
  </si>
  <si>
    <t xml:space="preserve">The faba bean (Vicia faba) is an important grain legume that, despite decades of decline, is regaining interest in the Mediterranean basin due to an increasing demand for plant-based proteins and other ingredients, particularly for the food industry. However, the crop’s sensitivity to weather conditions (mainly drought and heat) as well as its high susceptibility to diseases hinder its yield performance and stability. For this reason, in this study, we present the results of multi-environment field trials conducted in southern Spain, where the performance of six new elite faba bean cultivars, developed through local breeding programs focused on selection for increased yield and chocolate spot (Botrytis fabae) resistance, was compared with two popular commercial cultivars. Data analysis across six diverse environments showed the significant effects of environment, genotype, and genotype-by-environment interaction (GEI) on yield and several morphologic traits. Grain yield was positively influenced by rainfall and negatively affected by high temperatures, with no evidence of damage due to cold temperatures. Stress tolerance indexes helped identify cultivars Omeya, Faraon Negro, and Navio6, which excelled across all metrics. The trials were intentionally conducted in broomrape (Orobanche crenata)-free plots, where chocolate spot emerged as the major biotic constraint, with the infection level highly influenced by rainfall. Significant differences were observed among accessions in their response to chocolate spot, with the cultivar Arrechana showing resistance. Overall, cultivars Omeya, Arrechana, Faraon Negro, Navio6, and Quijote demonstrated outstanding grain yield and excellent adaptation to the region.</t>
  </si>
  <si>
    <t xml:space="preserve">pub.1194156800</t>
  </si>
  <si>
    <t xml:space="preserve">Broadly Sourced Alternative Proteins Alter Muscle Metabolome While Maintaining Sensory Quality in Rainbow Trout (Oncorhynchus mykiss)</t>
  </si>
  <si>
    <t xml:space="preserve">Aquaculture is recognized as a key future food source, and to sustain increasing production and reduce the ecological footprint, new protein sources are needed. However, replacing the conventional fish and soybean meals may affect fillet quality. This study examined a phylogenetically broad set of protein sources and their effects on sensory attributes and metabolism of rainbow trout (Oncorhynchus mykiss). Five feeds derived from microfungi, black soldier fly, mealworm, blue mussel, and tunicate were evaluated against a soy-based control. Sensory attributes were assessed using Rate-All-That-Apply, and 1H NMR metabolomics to analyze feed and muscle metabolomes. Phylogenetically closer protein sources showed more similar feed and muscle metabolite profiles, and only minor differences in color, root vegetable taste, and aroma were found. Metabolic effects involved osmoregulation, energy, and amino acid metabolism. Overall, insect-based feeds appeared most favorable based on sensory results and product quality biomarkers; however, all tested feeds remained viable.</t>
  </si>
  <si>
    <t xml:space="preserve">pub.1191477316</t>
  </si>
  <si>
    <t xml:space="preserve">In vitro utilization of barley husk by human gut microbiota depends on husk composition and particle size</t>
  </si>
  <si>
    <t xml:space="preserve">Barley husk is a cereal by-product rich in dietary fibers and phenolic acids, which can be used to design food ingredients having potential benefits for human health. In this study, we evaluated the effect of composition and physical structure manipulation of barley husk on fiber fermentability, release of phenolic acids as well as on fecal microbiota composition and activity. Samples of barley husk with two different levels of starch were milled, resulting each in four samples with D [4,3] particle sizes ranging from 20 to 1085 μm. The fractions were pre-digested with the INFOGEST protocol and fermented in vitro with a human fecal inoculum prepared by pooling fecal donations from five healthy adult volunteers. No significant effect of barley husk particle size was observed on short chain fatty acid (SCFA) production except for butyrate, which was significantly higher after fermentation of the coarsest particles at 48 h. Moreover, the barley husk samples richest in starch produced higher levels of SCFAs. Reduction of particle size increased phenolic acid bioaccessibility, especially for ferulic and coumaric acid during in vitro digestion and their release during in vitro fermentation. Gut microbiota composition determination with 16S rRNA gene amplicon sequencing, followed by PERMANOVA revealed that the starch content, rather than particle size, of barley husk drove microbial variation at 48 h. Our data illustrate that starch content, rather than particle size, is the main driver of phenolic acid bioaccessibility, microbial composition and SCFA production.</t>
  </si>
  <si>
    <t xml:space="preserve">pub.1186002573</t>
  </si>
  <si>
    <t xml:space="preserve">Integrating biodiversity information into consumer preferences for extra virgin olive oil: Evidence from a real choice experiment in France</t>
  </si>
  <si>
    <t xml:space="preserve">This research examines the influence of biodiversity information on consumer preferences for Extra Virgin Olive Oil (EVOO) that features Geographical Indication (GI). Conducted in a specialty food shop in Montpellier, France, and using a Real Choice Experiment (RCE), the study focuses on how GI and organic labels interact. Participants were divided into two groups: one group was provided with details about the benefits to biodiversity associated with GIs, while the other received no supplementary information. Analysis through a multinomial logit model (MNL) indicated that both GI and organic labels enhance consumer preference, though they serve as partial substitutes instead of complements. The inclusion of biodiversity information on GI and organic labels highlights that these labels are considered substitutes, and biodiversity information further reinforces this perception. This finding is crucial for producers aiming to stand out in markets where quality is prioritized. The results suggest that integrating biodiversity messaging into marketing strategies could effectively increase the perceived value of GI-labelled products, as evidenced by a statistically significant effect observed in the analysis. Furthermore, the study supports the new EU GI Regulation's voluntary framework for producers to implement sustainable practices, potentially aiding in market differentiation through biodiversity conservation. Although the real-world setting of the RCE presented some challenges, such as ensuring that the experimental conditions mimicked authentic purchasing environments, the research provides valuable insights for future investigations into how environmental information affects consumer behavior in purchasing contexts.</t>
  </si>
  <si>
    <t xml:space="preserve">pub.1195614268</t>
  </si>
  <si>
    <t xml:space="preserve">Variations in carbon isotopic composition of fatty acids in Arctic pelagic particulate organic matter: a preliminary assessment over a latitudinal gradient</t>
  </si>
  <si>
    <t xml:space="preserve">Studies of Arctic food-web structure and function by means of carbon isotopic composition (δ13C) of fatty acids (FAs) have a main challenge of identifying a proper baseline for pelagic particulate organic matter (PPOM). To assess variations in δ13C values of the FAs 16:1(n-7), 20:5(n-3) and 22:6(n-3) in PPOM, seawater was collected along a latitudinal sea-ice gradient across the Barents Sea in August 2019, spanning ice-free to fully ice-covered stations. δ13C values varied strongly along the sampling transect in all three FAs (16:1(n-7): -32.2 to -28.9 ‰, 20:5(n-3): -37.4 to -29.8 ‰, 22:6(n-3): -34.7 to -29.3 ‰) and, independently of the FA, were consistently higher at ice-covered (δ13C: -30.2 ± 1.1 ‰) vs. ice-free stations (δ13C: -33.8 ± 2.2 ‰). This was likely the result of the contribution of ice-associated algae to PPOM due to ice melt as ice algae often have higher δ13C values than pelagic algae. Latitudinal differences in δ13C values of 20:5(n-3) and 22:6(n-3) displayed a similar trend, which partly differed from 16:1(n-7). This was likely related to differences in FA synthesis pathways and cellular functions between the membrane-associated FAs 20:5(n-3) and 22:6(n-3) and the storage FA 16:1(n-7). The δ13C values presented here are intended to support future food-web studies applying stable isotope mixing models to quantify carbon sources in the polar marine environment.</t>
  </si>
  <si>
    <t xml:space="preserve">pub.1190391843</t>
  </si>
  <si>
    <t xml:space="preserve">Impact of the microencapsulation method and wall material on the survival of Lactobacillus acidophilus under simulated gastrointestinal conditions</t>
  </si>
  <si>
    <t xml:space="preserve">The study aimed to assess the effect of microencapsulation methods and wall material composition on the survival of Lactobacillus acidophilus, both immediately after encapsulation and following exposure to simulated gastrointestinal conditions. Lactobacillus acidophilus was encapsulated by ionic gelation and spray drying using various concentrations of wall materials. Physicochemical and morphological characterizations were performed to analyze changes in wall materials and differences in survival rates. Furthermore, microcapsules were subjected to an in vitro digestion method to assess the probiotic survival rate. For ionic gelation, the optimal wall material composition was 50% sodium alginate, 25% Arabic gum and 25% whey protein isolate, yielding a post-encapsulation survival rate of 94%. For spray drying, the most effective formulation consisted of 80% Arabic gum and 20% whey protein isolate, which also resulted in a 94% survival rate. However, after in vitro simulated gastrointestinal digestion, the survival of Lactobacillus acidophilus was significantly higher in spray-dried microcapsules (36%) compared to those produced via ionic gelation (3%). The novelty of this study lies in preparing capsules containing Lactobacillus acidophilus to be delivered in the intestinal tract for greater health benefits. The higher concentration of reducing sugars relative to peptides indicated that glycolysis was the predominant degradation pathway during digestion. These findings suggest that spray drying offers enhanced protection for Lactobacillus acidophilus, likely due to the formation of a more stable and resistant encapsulation matrix. Consequently, spray drying represents a promising technique for applications in functional food development, supporting improved probiotic viability and potential health benefits.</t>
  </si>
  <si>
    <t xml:space="preserve">pub.1184876706</t>
  </si>
  <si>
    <t xml:space="preserve">A Food Pyramid and Nutritional Strategies for Managing Nausea and Vomiting During Pregnancy: A Systematic Review</t>
  </si>
  <si>
    <t xml:space="preserve">Nausea and vomiting during pregnancy (NVP) affect up to 85% of pregnant women and usually begin between the 4th and 7th weeks of gestation, and symptoms often peak around the 9th week and generally resolve by the 20th week in most cases, with severe cases termed hyperemesis gravidarum (HG) impacting physical and psychological health. This review aims to provide a structured dietary approach to managing NVP by developing a food pyramid specifically for this population, based on a systematic evaluation of dietary evidence. The findings highlight the beneficial effects of dietary patterns rich in fruits, vegetables, and protein sources in reducing NVP symptoms. Protein intake is shown to alleviate nausea and vomiting by stabilizing gastric motility and addressing nutritional deficiencies. The review also explores the potential benefits of herbal supplements, like ginger and vitamin B6. By integrating these dietary strategies with pharmacological treatments, a more holistic approach to managing NVP can be achieved, enhancing both maternal well-being and fetal health. The proposed food pyramid emphasizes glycemic stability, hydration, and gradual nutrient intake, offering a structured dietary guide for pregnant women experiencing NVP and HG.</t>
  </si>
  <si>
    <t xml:space="preserve">pub.1188125559</t>
  </si>
  <si>
    <t xml:space="preserve">Occurrence of quinolizidine alkaloids and phomopsin A in lupin-containing foods: a two-year survey of the Belgian market</t>
  </si>
  <si>
    <t xml:space="preserve">Lupin is a pulse crop valued for its protein content and potential as functional ingredient, e.g. in gluten-free foods. The presence of quinolizidine alkaloids (QAs) and phomopsins (PHO) has raised concerns, yet information regarding their occurrence remains limited. A two-year screening of QAs and PHO A in lupin-containing foods available on the Belgian market was conducted, based on a market study and risk-based sampling plan (n = 339). A UHPLC-MS/MS method was validated for the simultaneous quantification of seven QAs (i.e. sparteine, lupanine, lupinine, 13α-OH-lupanine, angustifoline, multiflorine and albine) and phomopsin A in relevant matrices. PHO A was not detected in any of the samples (&lt;LOD of 1.5-3.6 µg/kg). In contrast, high total QA levels (sum of seven QAs) were measured in 'Lupins (dry) and similar' (446 ± 343 mg/kg, n = 17), 'Lupin-based protein powder' (234 ± 135 mg/kg, n = 6), 'Lupin-based egg alternatives' (177 ± 195 mg/kg, n = 17) and 'Lupin-based coffee surrogates' (428 ± 368 mg/kg, n = 6). Given lupin's potential in plant-based diets, attention to QA presence is crucial, and a safe-by-design approach is recommended. A risk assessment, that considers the consumption of lupins, should indicate whether risk management measures are warranted.</t>
  </si>
  <si>
    <t xml:space="preserve">pub.1187193446</t>
  </si>
  <si>
    <t xml:space="preserve">Physiological Stress Indices: A Valuable Tool to Mitigate the Impacts of High Temperatures and Drought on Durum Wheat Yield and Quality</t>
  </si>
  <si>
    <t xml:space="preserve">ABSTRACT  Durum wheat ( Triticum turgidum L. var. durum Desf.) is one of the world's most important and widely grown cereals, playing a fundamental role in global food security. In countries where it is traditionally cultivated, abiotic stress caused by high temperatures and limited precipitation, exacerbated by the ongoing climate crisis, is the main cause of production losses quality deterioration, and uncertainty in meeting market demand. The objective of this study was to monitor, across five experimental sites, the effect of climatic variability on phenological, morpho‐physiological, and agronomic parameters, using physiological stress indices such as RWC, NDVI, and SPAD. The research was conducted during the 2023/2024 season across the southern Italian landscape of Sicily, a region representative of the durum wheat cultivation scenario in hot‐arid environments, and one of the main production areas. Analysis of variance (ANOVA) revealed significant differences in most parameters, with the exceptions of the number of spikelets per spike, harvest index, and test weight. In general, a decline in yield and quality was observed across all the sites, with notable variability. High temperatures and the absence of precipitation shortened the elongation‐flowering and flowering‐maturation stages, influencing the accumulation of growing degree days (GDD) in the more inland sites. In most environments, plants showed reduced growth (average culm height: 41.5 cm), while yields ranged from 10.0 to 27.0 q ha⁻¹. Quality parameters, such as yellow pigment (22.9%–24.3%), protein content (13.6%–15.8%), and gluten content (8.8%–11.9%), were variable depending on environmental conditions. Finally, Pearson's correlation analysis showed strong positive correlations between physiological parameters (SPAD, RWC, NDVI) and yield ( r ≥ 0.8), between the yellow index and yield ( r &gt; 0.8), and strong negative correlations between proteins, dry gluten, and yield ( r &lt; −0.8).  Although durum wheat is drought‐tolerant, it is affected by water and thermal stress, which causes spatial and temporal variability in production. Monitoring cereal systems and adopting appropriate techniques could mitigate this vulnerability, supporting cereal farming businesses.</t>
  </si>
  <si>
    <t xml:space="preserve">pub.1187534651</t>
  </si>
  <si>
    <t xml:space="preserve">Adventitial fibroblasts direct smooth muscle cell-state transition in pulmonary vascular disease</t>
  </si>
  <si>
    <t xml:space="preserve">Background: Pulmonary vascular remodeling is a progressive pathological process characterized by functional alterations within pulmonary artery smooth muscle cells (PASMCs) and adventitial fibroblasts (PAAFs). Mechanisms driving the transition to a diseased phenotype remain elusive.   Methods: We combined transcriptomic and proteomic profiling with phenotypic characterization of source-matched cells from healthy controls and individuals with idiopathic pulmonary arterial hypertension (IPAH). Bidirectional cellular crosstalk was examined using direct and indirect co-culture models, and phenotypic responses were assessed via transcriptome analysis.   Results: PASMC and PAAF undergo distinct phenotypic shifts during pulmonary vascular remodeling, with limited shared features, such as reduced mitochondrial content and hyperpolarization. IPAH-PASMC exhibit increased glycosaminoglycan production and downregulation of contractile machinery, while IPAH-PAAF display a hyperproliferative phenotype. We identified alterations in extracellular matrix components, including laminin and collagen, alongside pentraxin-3 and hepatocyte growth factor, as potential regulators of PASMC phenotypic transitions mediated by PAAF.   Conclusions: While PASMCs and PAAFs retain their core cellular identities, they acquire distinct disease-associated states. These findings provide new insights into the dynamic interplay of pulmonary vascular mesenchymal cells in disease pathogenesis.   Funding: This work was supported by Cardio-Pulmonary Institute EXC 2026 390649896 (GK) and Austrian Science Fund (FWF) grant I 4651-B (SC). 
Idiopathic pulmonary hypertension (IPAH for short) is a chronic disease that can lead to severe breathing difficulties and a higher risk of heart damage or other life-threatening complications. While drugs exist to help manage symptoms, none are currently curative. IPAH mainly affects the pulmonary arteries, which are tasked with carrying the blood from the heart to the lungs to collect oxygen. The disease causes the walls of these vessels to thicken abnormally, obstructing blood flow and requiring the heart to work harder. The outer layers of pulmonary arteries are formed of both fibroblast and smooth muscle cells: the fibroblasts produce proteins that support the structure of the vessel, while the smooth muscle helps control blood flow by contracting and relaxing. Both types of cells are involved in vessel wall thickening in IPAH, but what causes them to switch from a healthy to a diseased state remains unclear. To examine this question, Crnkovic et al. compared the gene activity, protein production and behaviour of smooth muscle cells and fibroblasts obtained from the pulmonary arteries of healthy donors and IPAH patients. The experiments revealed that both types of cells showed similar impairments to their mitochondria, the cellular structures that help provide energy. However, differences also emerged. Diseased smooth muscle tissue produced the proteins that these cells use to contract and relax, ultimately impairing their ability to regulate blood flow to the lungs. Meanwhile, IPAH fibroblasts multiplied abnormally fast, potentially contributing to vessel thickening. Growing smooth muscle and fibroblast cells together in the laboratory allowed Crnkovic et al. to examine how interactions between these cells could help drive the disease. This showed that the fibroblasts released signals which triggered IPAH-characteristic changes in normally healthy smooth muscle cells. As such, the ability of fibroblasts to ‘talk’ to smooth muscle cells could be important in the progression of the condition. Crnkovic et al. hope that these findings will help develop better treatments to stop or reverse the progression of IPAH. However, further research is needed to confirm which biological processes should be targeted, and to ensure that reversing the abnormal changes in lung blood vessels is both safe and effective.</t>
  </si>
  <si>
    <t xml:space="preserve">pub.1185998099</t>
  </si>
  <si>
    <t xml:space="preserve">Zilucoplan: A Novel Strategy for Management of Myasthenia Gravis</t>
  </si>
  <si>
    <t xml:space="preserve">Background: Generalized myasthenia gravis is an autoimmune disease that leads to eventual end-organ damage. Zilucoplan is a new agent for the treatment of generalized myasthenia gravis for patients who are acetylcholine receptor antibody positive.   Pharmacodynamics, And Pharmacokinetics: It is the first in its class that exerts its effect by binding to complement protein C5 and inhibiting activation to C5a and C5b-9. Zilucoplan may increase the risk of bacterial infections in patients, as its mechanism does heavily rely on altering components of the immune system. Zilucoplan has a black box warning because of the risk of meningococcal infections. Zilucoplan is the first subcutaneous, at-home treatment for generalized myasthenia gravis, which may allow for increased adherence. It is supplied as a prefilled syringe and the dosing varies based on the bodyweight. Onset of action was seen as early as 1 week in clinical studies. Clinical Trials: There were 2 major trials that led to Food and Drug Administration approval. A 12-week phase 2 study identified 0.3 mg/kg as the clinically efficacious dose for patients with generalized myasthenia gravis. A phase 3 trial (RAISE) showed clinical benefit in patients randomized to zilucoplan compared with placebo. There was a significant change in Myasthenia Gravis Activities of Daily Living score after 12 weeks of treatment. There was no difference in safety end points in both the phase 2 and phase 3 studies. Most patients experienced treatment-emergent adverse events, COVID-19 infections, and exacerbation of myasthenia gravis symptoms being among the most commonly reported. Therapeutic Advance: Zilucoplan is a new agent with a novel mechanism of action and provides an additional treatment option for patients who do not respond to standard of care. Evidence from postmarketing studies assessing the benefit–risk profile of zilucoplan in real-world settings, in addition to randomized controled trials, as well as pharmacoeconomic studies, is necessary to establish its place in therapy.</t>
  </si>
  <si>
    <t xml:space="preserve">pub.1185993521</t>
  </si>
  <si>
    <t xml:space="preserve">Absorption of Iron Naturally Present in Soy</t>
  </si>
  <si>
    <t xml:space="preserve">Plant-based foods can offer sustainable and healthy dietary choices. Soybeans and derivatives (for example, flour, concentrate, or isolate) are the primary protein source for plant-based products, including meat analogs, and are naturally rich in iron. To investigate the nutritional contribution of iron naturally present in soy, this narrative review presents iron bioavailability data from isotope studies in humans aged &gt;3 y. To allow interstudy comparison, we adjusted mean iron absorption for iron status (that is, serum ferritin of 15 μg/L), quantified native iron absorbed, and compared with daily human requirements for absorbed iron where possible. Adjusted iron absorption from soybeans served as part of meals varied widely (4.1%-22.2%), translating to contributions of 13%-70% and 10%-40% to the daily requirements for absorbed iron in adult males and females, respectively. Similar results were found for meals prepared with soy flour (full fat, defatted, and texturized) and soy protein concentrates, whereas iron bioavailability from soy protein isolates may be reduced. Within a meal, partial substitution (≤30%) of meat with soy concentrates and isolates did not meaningfully impair total iron absorption. In all conditions, low phytic acid levels and co-ingestion of ascorbic acid improved the absorption of iron naturally present in soy. Available evidence suggests that soy-based products can provide a meaningful contribution to daily requirements for absorbed iron, especially if phytic acid is below defined thresholds to optimize absorption and/or if products include iron absorption enhancers such as ascorbic acid. Further research is needed to understand the factors affecting iron bioavailability from these products, especially the soy cultivar, the roles of phytoferritin and the protein profiles of different soy protein ingredients, as well as the processes to produce them. Long-term assessments of the impact of soybean-based products on iron status are also warranted.</t>
  </si>
  <si>
    <t xml:space="preserve">pub.1187683375</t>
  </si>
  <si>
    <t xml:space="preserve">Assessing the impact of copper toxicity on soil ecosystems and barley growth: identification of robust indicators</t>
  </si>
  <si>
    <t xml:space="preserve">Abstract Over the past decade, the escalating prevalence of copper (Cu) pollution in soil has raised significant concerns due to its potential detrimental impacts on soil quality, microbial communities, plant health, food security, and land degradation. Despite extensive research, the response mechanisms, threshold levels, and reliable indicators of Cu pollution remain debated. Therefore, comprehensive studies are needed to gain a better understanding of these dynamics. This study address these gaps by: (1) evaluating Cu toxicity effects on soil biological, biochemical, barley germination, growth, biomass, and physiological parameters, and (2) identifying robust indicators for early assessment of Cu-associated risks. Soil was amended with CuSO4 at concentrations ranging from 0 to 210 mg kg−1. Factors exacerbating Cu toxicity included Cu concentration, pH levels, and the duration of Cu accumulation within the soil ecosystem. Consequently, at the highest Cu concentration a significant reduction in soil biological, biochemical, barley germination, growth, biomass, and physiological parameters was observed towards the end of the experiment. Simultaneously, there was a substantial increase in the levels of antioxidant enzymes, malondialdehyde (MDA), reactive oxygen species (ROS), and electrolyte leakage (EL) triggered by Cu presence. Correlation analyses highlighted bacterial populations, microbial biomass carbon (MBC), dehydrogenase activity, respiration rates, pH levels, seedling fresh biomass and height, chlorophyll content, photosynthetic activity, protein content, superoxide dismutase (SOD) activity, ROS levels, and MDA as sensitive indicators of Cu stress. As a result, these parameters are proposed as reliable indicators for predicting Cu toxicity thresholds, excessive accumulation, and associated risks within soil ecosystems. These indicators have implications not only for land degradation but also for food security considerations.</t>
  </si>
  <si>
    <t xml:space="preserve">pub.1189581602</t>
  </si>
  <si>
    <t xml:space="preserve">Characterization of Bruch's Membrane Formation in Human Fetal Retina and De Novo Membrane Synthesis by hPSC-Derived Retinal Pigment Epithelium</t>
  </si>
  <si>
    <t xml:space="preserve">Purpose: Little is known about the development of Bruch's membrane (BrM), the structure separating and supporting the retina and choroid, nor whether differentiation of human pluripotent stem cell (hPSC)-derived retinal pigment epithelium (RPE) accurately replicates BrM. This has relevance for tissue engineering strategies, both in the development of accurate in vitro models, and effective RPE transplant strategies. Here, we investigated BrM-associated protein production in human fetal tissue and hPSC-derived RPE.
Methods: The presence of laminin, elastin, fibronectin, and types I/III/IV collagen was examined in human fetal eyes at 6 to 21 post-conception weeks (PCWs) and hPSC-derived RPE cultures at 1 to 6 weeks in culture using immunohistochemistry/immunocytochemistry and quantitative PCR (qPCR).
Results: In human fetal retina, laminin and fibronectin were present from 6 PCW, type IV collagen from 8 PCW, elastin from 12 PCW, type I collagen by 17 PCW, and type III collagen from 21 PCW. BrM layering was discernible from 12 PCW, becoming distinct by 17 PCW. In hPSC-derived RPE cultures, basement membranes containing laminin and fibronectin were present from week 1, type IV collagen from week 2, and type I collagen from week 4. Type III collagen was present at all timepoints, although not localized as a basement membrane. Elastin was absent at all timepoints.
Conclusions: BrM-like membrane synthesis in hPSC-derived RPE largely recapitulates the temporal sequence seen in human development, excluding elastin. These support the utility of hPSC-derived RPE in in vitro systems to model RPE/retina interactions in health and disease, and inform cell therapy approaches, as de novo BrM-like membrane has the potential to support transplanted donor RPE.</t>
  </si>
  <si>
    <t xml:space="preserve">pub.1192570192</t>
  </si>
  <si>
    <t xml:space="preserve">Chitin Assessment in Insect-Based Products from Reference Methods to Near-Infrared Models</t>
  </si>
  <si>
    <t xml:space="preserve">The global insect farming sector is rapidly expanding, driven by rising demand for sustainable protein sources and its potential to contribute to food security solutions. This study focuses on the quantification of chitin by comparing two gravimetric methods (ADF-ADL and crude fiber estimation) with a purification method considered as a reference method. It also aims to use the near-infrared spectroscopy (NIRS) to rapidly assess the quality of insect meals, in particular the macronutrients (moisture, protein, fat) and chitin content in a large data set of insect samples. Both alternative methods overestimated chitin content compared to the enzymatic purification method, which is the most reliable but more complex and expensive. Given their advantages (fairly simple, no significant investment, higher sample throughput, relatively short time execution), they can serve for rapid screening when precise chitin determination is not required. Calibration models showed good performance, particularly for protein and fat determination, and satisfactory results for chitin prediction. The NIRS models show promises for rapid and reliable prediction of insect products, although the chitin assessment remains to be further validated. Its implementation could streamline chemical quality control in insect-based food and feed production, offering speed and flexibility for industrial applications.</t>
  </si>
  <si>
    <t xml:space="preserve">pub.1191456046</t>
  </si>
  <si>
    <t xml:space="preserve">Application of Animal- and Plant-Derived Coagulant in Artisanal Italian Caciotta Cheesemaking: Comparison of Sensory, Biochemical, and Rheological Parameters</t>
  </si>
  <si>
    <t xml:space="preserve">Consumer interest in vegetarian, ethical, and clean-label foods is reviving the use of plant-derived milk coagulants. Cardosins from Cynara cardunculus (“thistle”) are aspartic proteases with strong clotting activity, yet their technological impact in cheese remains under-explored. This study compared a commercial thistle extract (PC) with traditional bovine rennet rich in chymosin (AC) during manufacture and 60-day ripening of Caciotta cheese. Classical compositional assays (ripening index, texture profile, color, solubility) were integrated with scanning electron microscopy, three-dimensional surface reconstruction, and descriptive sensory analysis. AC cheeses displayed slower but sustained proteolysis, yielding a higher and more linear ripening index, softer body, greater solubility, and brighter, more yellow appearance. Imaging revealed a continuous protein matrix with uniformly distributed, larger pores, consistent with a dairy-like sensory profile dominated by milky and umami notes. Conversely, PC cheeses underwent rapid early proteolysis that plateaued, producing firmer, chewier curds with lower solubility and darker color. Micrographs showed a fragmented matrix with smaller, heterogeneous pores; sensory evaluation highlighted vegetal, bitter, and astringent attributes. The data demonstrate that thistle coagulant can successfully replace animal rennet but generates cheeses with distinct structural and sensory fingerprints. The optimization of process parameters is therefore required when targeting specific product styles.</t>
  </si>
  <si>
    <t xml:space="preserve">pub.1189090576</t>
  </si>
  <si>
    <t xml:space="preserve">Nahrungsmittelallergie als Berufserkrankung</t>
  </si>
  <si>
    <t xml:space="preserve">BackgroundFood-induced allergic reactions not only occur in private settings but also in occupational context. In these cases, the presence of an occupational disease should be investigated. We provide an overview of selected food-associated occupational diseases.MethodsA literature search was conducted on food-associated occupational dermatoses (contact urticaria, protein contact dermatitis) and occupational food anaphylaxis.ResultsFood allergy as an occupational disease is usually manifested as respiratory or cutaneous symptoms, while food anaphylaxis is rarely reported. Employees in food processing industries, in particular cooks and workers in the fishing and meat industry as well as employees in the bakery and pastry industries, represent a highly exposed group for food-associated occupational dermatoses, occupational asthma and food anaphylaxis.ConclusionThe possible triggers for occupational food allergies are diverse and can range from foods of animal origin (meat, fish, dairy products) to various plant-derived allergens and food additives (e.g. carmine E120, enzymes). A precise exposure history and allergological diagnostics are crucial in cases of suspected occupational food allergy.</t>
  </si>
  <si>
    <t xml:space="preserve">pub.1186275213</t>
  </si>
  <si>
    <t xml:space="preserve">Analysis on particle morphology development during pilot-scale spray drying of maltodextrins</t>
  </si>
  <si>
    <t xml:space="preserve">The effects of dextrose equivalent (DE) and drying air temperature (Tin) on the morphology and bulk density of spray-dried maltodextrin powders were investigated on a large pilot-scale spray dryer. Maltodextrin DE6, DE21, and DE38 solutions of 25 w/w% were dried at least six times at 160 °C and 180 °C. Particle morphologies were analyzed using scanning electron microscopy and advanced morphology analysis. DE6 powders mainly consisted of spherical particles, supplemented by particles with smooth undulations, whereas DE21 and DE38 powders predominantly contained wrinkled and dented particles. DE21 particles displayed wrinkles with sharper edges, whereas DE38 particles were more creased. Besides particle morphology, bulk density was evaluated. Increasing the Tin resulted in smaller, less wrinkled particles with higher circularity. The lowest loose bulk density, 351 kg·m−3, was obtained at low DE and high Tin. Increasing DE and decreasing Tin increased the loose bulk density to 449 kg·m−3. A similar trend was observed for tapped and apparent particle densities. Results could be linked to the viscoelastic behavior of the maltodextrins, drying rates imposed by drying conditions, and morphologies of maltodextrins previously observed during earlier single droplet drying (SSD) studies.</t>
  </si>
  <si>
    <t xml:space="preserve">pub.1193850124</t>
  </si>
  <si>
    <t xml:space="preserve">A diet containing Cyberlindnera jadinii yeast as a protein source demonstrates comparable benefits to a formic acid and probiotic supplemented diet in post-weaning piglets</t>
  </si>
  <si>
    <t xml:space="preserve">The increasing demand for sustainable protein sources in livestock production necessitates the evaluation of novel feed ingredients that can reduce environmental impact while maintaining animal health and performance. The effects of replacing soybean meal with Cyberlindnera jadinii, a locally produced microbial yeast protein, in the diet of post-weaning piglets under commercial production conditions were analyzed. A total of 840 piglets were enrolled in a field experiment conducted over 3 consecutive production periods. Piglets were allocated to 2 dietary treatments: a control diet containing soybean meal, formic acid products and a probiotic, and an experimental diet where C. jadinii yeast replaced 45% of the dietary protein. Growth performance, fecal consistency, and gut microbiota composition were evaluated over a 4 wk post-weaning period. Piglets fed the yeast-based diet exhibited an overall lower average daily gain (ADG; P &lt; 0.01) and average daily feed intake (ADFI; P &lt; 0.01) compared to those on the control diet, while feed conversion ratio (FCR) remained similar between groups. No differences in fecal consistency or clinical signs of diarrhea were observed, indicating maintained gut health despite reduced feed intake. Microbiota profiling revealed dietary effects on microbial diversity and composition in both the ileum and colon. Notably, the yeast-fed piglets showed greater relative abundances of Lactobacillus johnsonii, Streptococcus gallolyticus, and members of the Prevotellaceae family, while the control-fed piglets had greater abundances of Lactobacillus amylovorus and Blautia hansenii. These findings indicate that C. jadinii yeast can partially replace soybean meal and formic acid in weaner pig diets without compromising health status, although some reduction in growth performance was observed. The altered gut microbiota, including enrichment of beneficial taxa such as L. johnsonii, suggests functional modulation of gut health, supporting the potential of yeast-based proteins as a sustainable feed strategy in pig production systems.</t>
  </si>
  <si>
    <t xml:space="preserve">pub.1190927422</t>
  </si>
  <si>
    <t xml:space="preserve">Phylogenetic Diversity and Symbiotic Effectiveness of Bradyrhizobium Strains Nodulating Glycine max in Côte d’Ivoire</t>
  </si>
  <si>
    <t xml:space="preserve">Soybean (Glycine max) is a protein-rich legume crop that plays an important role in achieving food security. The aim of this study was to isolate soybean-nodulating rhizobia from Côte d’Ivoire soils and evaluate their potential as efficient strains in order to develop local bioinoculants. For this objective, 38 composite soil samples were collected from Côte d’Ivoire’s five major climatic zones. These soils were used as substrate to trap the nodulating rhizobia using the promiscuous soybean variety R2-231. A total of 110 bacterial strains were isolated and subsequently identified. The analysis of ITS (rDNA16S-23S), glnII and recA sequences revealed a relatively low genetic diversity of these native rhizobia. Moreover, the ITS phylogeny showed that these were scattered into two Bradyrhizobium clades dominated by the B. elkanii supergroup, with ca. 75% of all isolates. Concatenated glnII-recA sequence phylogeny confirmed that the isolates belong in the majority to ‘B. brasilense’, together with B. vignae and some putative genospecies of Bradyrhizobium that needs further elucidation. The core gene phylogeny was found to be incongruent with nodC and nifH phylogenies, probably due to lateral gene transfer influence on the symbiotic genes. The diversity and composition of the Bradyrhizobium species varied significantly among different sampling sites, and the key explanatory variables identified were carbon (C), magnesium (Mg), nitrogen (N), pH, and annual precipitation. Based on both shoot biomass and leaf relative chlorophyll content, three isolates consistently showed a higher symbiotic effectiveness than the exotic inoculant strain Bradyrhizobium IRAT-FA3, demonstrating their potential to serve as indigenous elite strains as bioinoculants.</t>
  </si>
  <si>
    <t xml:space="preserve">pub.1193183077</t>
  </si>
  <si>
    <t xml:space="preserve">From burden to backbone: the regenerative potential of food waste through digital, biological, and technological innovation</t>
  </si>
  <si>
    <t xml:space="preserve">This perspective article outlines a cross-sectoral roadmap that leverages digital, biological, and material innovations to transform unavoidable food and beverage organic waste into high-value resources. In this manuscript, the term "regenerative circular bioeconomy" refers to a systemic approach that not only minimises waste and closes resource loops but also enhances the resilience of natural and social systems. "Upcycling" is here defined as the transformation of organic residues into products of higher functional or economic value compared to their original use. "Digital enablers" are considered as data-driven tools, such as artificial intelligence, machine learning, and digital twins, which support the optimisation and monitoring of valorisation processes. Artificial intelligence is positioned as a systemic enabler of real-time diagnostics, redistribution, and forecasting, supporting both the quantification and reduction of organic waste. In parallel, the integration of mathematical modelling with digital technologies is increasingly driving the development of data-driven algorithms aimed at optimising process conditions for upcycling strategies within valorisation pathways. Regarding traditional recovery routes, the article highlights frontier technologies including microbial electrochemical systems, solar photoreforming, and green extraction methods. It also presents cutting-edge applications such as the use of organic waste in biocomposites and the emerging biomedical upcycling of slaughterhouse by-products for tissue engineering. Through this interdisciplinary lens, the article advocates for a regenerative circular bioeconomy supported by infrastructural investment, ethical governance, and comprehensive life-cycle validation.</t>
  </si>
  <si>
    <t xml:space="preserve">pub.1193004093</t>
  </si>
  <si>
    <t xml:space="preserve">Exploring the factors contributing to texture loss in lentil cv. Anicia during cooking</t>
  </si>
  <si>
    <t xml:space="preserve">Lentils are gaining attention with the rise of plant-based diets, yet their consumption remains limited, partly due to poor canning quality. To identify the factors affecting canning performance in Anicia lentils, three seed batches differing in quality were analysed in the dry state, during soaking, and during cooking. Assessments included seed appearance, morphology, histology, composition, mechanical properties, and hydration behaviour. High-quality seeds had a lower initial hydration rate during soaking and a lower moisture equilibrium during cooking (140 % vs. 180 %), linked to greater deformability. They contained less amorphous starch (10 % vs. 15 %), more pectic homogalacturonans (1.3 % vs. 1.1 %) in cotyledons, and fewer intercellular spaces. These findings clarify the roles of the lentil seed coat and cotyledons, particularly with regard to pectin and starch, in water absorption and texture loss during cooking.</t>
  </si>
  <si>
    <t xml:space="preserve">pub.1192807817</t>
  </si>
  <si>
    <t xml:space="preserve">Antioxidant Activity, Total Polyphenol Content, and Mineral Composition of Milk Beverages Fortified with Spice Mixtures (Clove, Cinnamon, and Turmeric) and Natural Sweeteners (Erythritol and Stevia): Evidence of Synergistic or Antagonistic Effects of Compounds</t>
  </si>
  <si>
    <t xml:space="preserve">Extensive research is underway on a variety of functional foods that support consumer health. A promising combination is milk (a drink with high nutritional value), fortified with spices (naturally rich in antioxidant compounds) and supplemented with low-calorie, health-promoting sweeteners. The aim was to analyze the antioxidant activity (AA), total polyphenol content (TPC), and mineral composition of milk beverages fortified with a mixture of spices and sweeteners and to verify the interactions between these ingredients. Twenty-four variants of milk drinks were prepared with the addition of three types of spice mixtures (1:1) of clove (Cl), cinnamon (Ci), and turmeric (Tu) with the shares of 2.5%, 5%, 7.5%, and 10%, and two types of sweeteners-erythritol (E) and stevia (S)-as well as six control samples, including three 10% aqueous solutions of spice mixtures. AA was measured using the ABTS, FRAP, and DPPH methods. TPC was determined using the Folin-Ciocalteu method. Mineral content (Ca, Mg, Fe, Cu, and Zn) was assessed using the FAAS/FAES method. The highest AA was demonstrated for beverages with Cl-Ci and Cl-Tu, whereas the highest TPC was found in those with Cl-Tu. AA and TPC values increased with the increase in the share of spices in the beverages, and both measurements were significantly higher in beverages with erythritol compared to those with stevia. Despite the 4-5 times lower TPC, 3-8 times higher AA was demonstrated in beverages with the addition of 10% spice mixtures than their corresponding control samples (aqueous solutions with the addition of 10% spice mixtures), which suggests the great role of interactions between nutrients in food. For beverages with 10% Cl-Ci/Cl-Tu mixtures, significantly higher ABTS, FRAP, and DPPH were observed than would result from the simple sum of AA of the components (synergistic effect). The opposite (antagonistic) effect was observed for beverages with Ci-Tu. AA was positively correlated with the content of Fe, Mg, and Cu; negatively with Ca; and not correlated with Zn. The results suggest that the most health-promoting properties are exhibited by the milk drink with the addition of 10% Cl-Tu and erythritol, demonstrating the highest AA and TPC, the strongest synergistic effect of the components, and the highest content of Mg and Zn. This study highlights the importance of carefully selecting and combining ingredients to maximize the antioxidant properties of functional beverages. However, further research is needed to expand knowledge on this issue.</t>
  </si>
  <si>
    <t xml:space="preserve">pub.1195743665</t>
  </si>
  <si>
    <t xml:space="preserve">Interplay Between Ribosomal Gene Deficiency and Calorie Restriction in Shaping Yeast Biosynthetic Capacity</t>
  </si>
  <si>
    <t xml:space="preserve">Biosynthetic capacity, particularly in protein production, significantly influences cells' physiological efficiency and their ability to proliferate. Numerous studies have suggested that reducing protein synthesis can extend lifespan and improve indicators of cellular efficiency. However, the precise mechanism behind this phenomenon remains unclear. This study employed a model combining two methods to reduce biosynthetic activity-the deletion of genes encoding ribosomal proteins (e.g., RPL20A, RPL20B, and RPS6B) and calorie restriction-to analyse the relationships among biosynthetic capacity, cell size, and physiological efficiency. The results indicate that, under calorie restriction, parameters such as growth rate, cell size, protein content, metabolic activity, and glucose utilisation decrease significantly only in the wild-type strain. Conversely, yeast strains with deleted ribosomal protein genes-particularly Δrpl20a, which has the lowest biosynthetic capacity-exhibit a marked reduction in biosynthetic capacity under optimal conditions and no additional limiting effect from calorie restriction. These findings suggest the existence of a minimal threshold of biosynthetic capacity required to maintain a cell's physiological efficiency. Thus, factors that reduce biosynthetic efficiency only have a noticeable effect on cells with biosynthetic activity levels above the minimal threshold.</t>
  </si>
  <si>
    <t xml:space="preserve">pub.1191439859</t>
  </si>
  <si>
    <t xml:space="preserve">Engineering the TCA cycle regulator GarA to increase erythromycin production in Saccharopolyspora erythraea</t>
  </si>
  <si>
    <t xml:space="preserve">Actinobacteria are important for industrial production of antibiotics, fine chemicals and food and a source of new compounds for drug discovery. Their central metabolism is regulated by a conserved protein GarA that is unique to the Actinobacteria and has been studied in Mycobacterium tuberculosis and Corynebacterium glutamicum. GarA regulates the TCA cycle and glutamate metabolism by direct binding to enzymes to modulate their activity on glutamate and alpha-ketoglutarate. Given the importance of the TCA cycle in the synthesis of acyl-CoA precursors for antibiotic biosynthesis, and increasing evidence for the role of nitrogen regulators in control of secondary metabolism, we hypothesized that engineering GarA could be used to enhance production of valuable metabolites. His6-tagged GarA was introduced into Saccharopolyspora erythraea, an overproducer of the polyketide antibiotic erythromycin. Phosphorylation of GarA was detected at the N-terminal ETTS motif, suggesting that it is regulated by protein kinases like in M. tuberculosis. GarA expression was observed at all growth stages, and a truncated form lacking the phosphorylation site accumulated during late fermentation. Engineered S. erythraea expressing phosphoablative GarA produced twofold more erythromycin, both in standard fermentation broth and in minimal medium. To investigate the mechanism for the increased titre, the engineered strain was characterized for transcription of erythromycin biosynthetic genes, as well as its ability to metabolize glutamate and its intracellular and extracellular aa content. The observed alterations in aa metabolism are consistent with the role of GarA as a TCA cycle regulator that may influence precursor supply for polyketide biosynthesis.</t>
  </si>
  <si>
    <t xml:space="preserve">pub.1192979936</t>
  </si>
  <si>
    <t xml:space="preserve">Surface Display of Human GM-CSF in Methylotrophic Yeasts</t>
  </si>
  <si>
    <t xml:space="preserve">Human granulocyte-macrophage colony-stimulating factor (GM-CSF) is an important therapeutic cytokine. Methylotrophic yeasts such as Komagataella phaffii and Ogataea parapolymorpha are attractive hosts for recombinant protein production. In this study, these yeasts were engineered to produce GM-CSF in both secreted and cell-surface-anchored forms. Secreted GM-CSF accumulated to tens of milligrams per liter in culture supernatants following induction. Fluorescent antibody labeling confirmed that yeast strains expressing surface-displayed GM-CSF exhibited markedly increased fluorescence compared to parental strains. The highest signal was observed in K. phaffii and further validated by immunofluorescence microscopy. Functional assays demonstrated that K. phaffii cells displaying GM-CSF stimulated TF-1 cell proliferation 1.41-fold compared to control yeast lacking GM-CSF. These results confirm both the successful surface display and preserved biological activity of the cytokine. This work demonstrates the feasibility of engineering K. phaffii to present active human GM-CSF on the cell surface. Surface display was efficient and yielded biologically functional cytokine, as shown by fluorescence-based quantification and TF-1 proliferation assays. The study highlights yeast surface display as a promising platform for delivering therapeutic cytokines without requiring purification steps.</t>
  </si>
  <si>
    <t xml:space="preserve">pub.1188615488</t>
  </si>
  <si>
    <t xml:space="preserve">Targeting aleurone cells for enhanced protein recovery from wheat bran: Impact on protein functionality and phytate content</t>
  </si>
  <si>
    <t xml:space="preserve">Protein extraction from wheat bran is challenging due to its multi-layer and fiber-rich structure. Here, opening aleurone cells, via dry and wet milling, their combination and a novel ultrafine milling, and its effect on wheat bran's protein recovery using the alkaline solubilization/isoelectric precipitation and protein structure, functionality, and phytate content were investigated. Wet milling and ultrafine milling improved protein recovery and purity but only ultrafine milling reduced bran particle size to the aleurone cells and exposed their structure. Despite this, ultrafine milling did not significantly increase protein yield compared to wet milling, which partially opened the aleurone cells, meaning that opening the cells per se is not enough for extracting their protein. Proteins extracted with the aid of ultrafine milling had smaller particle sizes with significantly better water solubility (&gt;2-fold) and rheological properties. Both wet milling and ultrafine milling significantly improved the removal of phytate during the wet fractionation process. Altogether, optimizing milling techniques offers a promising path to enhance accessibility to wheat bran proteins and their quality if carefully fine-tuned but other assistant technologies are necessary for boosting the recovery of the released protein from aleurone cells.</t>
  </si>
  <si>
    <t xml:space="preserve">pub.1195504210</t>
  </si>
  <si>
    <t xml:space="preserve">Physicochemical properties of chickpeas cooking water (Aquafaba): Effects of hydrothermal process conditions and clarification</t>
  </si>
  <si>
    <t xml:space="preserve">By-products valorization and more conscious use of water are current trends. The study examines the physicochemical and foaming properties of chickpeas cooking water (i.e., aquafaba; AF), usually discharged as waste. AF1 and AF2 were produced at different hydrothermal conditions, while the canning liquid (CL) was obtained from canned chickpeas. A clarification process was also applied. Egg white (EW) was used for comparison. Data evidenced the distinctive properties of the recovered water (e.g., CL contained up to 223 % more protein than AF). Electrophoresis confirmed the selective extraction of proteins from chickpeas (11S legumin and 7S vicilin globulins were present in trace amounts in chickpeas extracts). Starch was undetectable, while fermentable sugars and organic acids were identified through HPLC and nuclear magnetic resonance analyses. Rheological tests showed a 32–54 % apparent viscosity reduction after clarification. Hydrothermal process conditions and clarification significantly influenced foaming properties: AF2 exhibited 15 % lower overrun and 69 % higher foam stability than AF1, clarification improved overrun and foam stability up to 62 % and 24 % for AF2. CL had higher overrun (40–49 %) but intermediate-to-lower foam stability than AF-samples. The findings show that chickpeas cooking water is a sustainable, plant-based alternative to EW for making aerated foods, supporting a more sustainable food system.</t>
  </si>
  <si>
    <t xml:space="preserve">pub.1185398722</t>
  </si>
  <si>
    <t xml:space="preserve">Porcine in vitro digestion and matrix structure of undigested residue of xylanase‐ and cellulase‐supplemented maize and wheat</t>
  </si>
  <si>
    <t xml:space="preserve">BACKGROUND: This study investigated the effects of supplementing maize and wheat with a combination of xylanase and cellulase on porcine in vitro digestibility, nonstarch polysaccharides (NSP) solubilization, and matrix structure. The latter was assessed using synchrotron-based micro-computed tomography (SR-μCT) and Fourier transform mid-infrared (FTMIR) spectroscopy after porcine in vitro degradation. Cereal grains were subjected to porcine in vitro digestion with or without enzyme supplementation (20 000 U kg-1 of each enzyme) in a 2 × 2 factorial design.
RESULTS: In vitro dry matter digestibility (IVDDM) was lower for maize than for wheat (P &lt; 0.05), and enzyme supplementation had no effect on IVDDM. Supplemental enzymes reduced arabinoxylan content in the undigested residue of wheat (53 vs 46 g kg-1, P &lt; 0.05) but not maize (42 vs 44 g kg⁻¹; P &gt; 0.05). Synchrotron-based micro-computed tomography imaging revealed aleurone cells with intact content in the undigested residue of both maize and wheat, regardless of enzyme supplementation. Some endosperm cells in undigested maize residue retained their content, whereas nearly all endosperm cells in undigested enzyme-unsupplemented wheat residue were empty. No endosperm cells were detected in undigested enzyme-supplemented wheat residue. Fourier transform mid-infrared imaging indicated a higher presence of phenolic compounds in maize cell walls than in wheat.
CONCLUSION: Supplemental enzymes did not affect IVDDM for wheat, as they primarily degraded endosperm cell walls, the content of which was already released by pepsin and pancreatin digestion. Similarly, IVDDM for maize remained unaffected, which was probably due to the high phenolic content of its cell walls. © 2025 The Author(s). Journal of the Science of Food and Agriculture published by John Wiley &amp; Sons Ltd on behalf of Society of Chemical Industry.</t>
  </si>
  <si>
    <t xml:space="preserve">pub.1184410652</t>
  </si>
  <si>
    <t xml:space="preserve">Impact of Maternal Macronutrient Intake on Large for Gestational Age Neonates’ Risk Among Women with Gestational Diabetes Mellitus: Results from the Greek BORN2020 Cohort</t>
  </si>
  <si>
    <t xml:space="preserve">BACKGROUND/OBJECTIVES: The effect of maternal macronutrient composition on the risk of large for gestational age (LGA) neonates among women with gestational diabetes mellitus (GDM) is not well understood. This study aimed to investigate these associations in a pregnant cohort in Northern Greece, considering both pre-pregnancy and early pregnancy dietary intake, and stratifying women by pre-pregnancy body mass index (BMI).
METHODS: From a total of 797 eligible pregnant women, the 117 (14.7%) who developed GDM (and thus were included in the study) completed the validated Food Frequency Questionnaires (FFQs). Macronutrient intake was assessed for the six months before pregnancy and until mid-gestation, prior to the oral glucose tolerance test. Data were compared with European Food Safety Authority (EFSA) guidelines, and participants were stratified by pre-pregnancy BMI (normal vs. overweight/obese). Multivariate logistic regression was used to estimate adjusted odds ratios (aORs) for LGA risk.
RESULTS: In normal-BMI women with GDM, higher dietary fiber (aOR = 1.39) and vegetable protein (aOR = 1.61) intake before pregnancy were both significantly associated with an increased risk of LGA. During early pregnancy, the elevated risk from vegetable protein persisted (aOR = 1.51). Among overweight/obese women, no significant pre-pregnancy associations were observed. However, during early pregnancy, a higher percentage of total carbohydrate intake was linked to increased LGA risk (aOR = 1.11), while maintaining saturated fatty acids "as low as possible" reduced the odds of LGA (aOR = 0.71). Elevated vegetable protein intake also increased LGA risk (aOR = 1.61).
CONCLUSIONS: Maternal macronutrient intake prior to and during early pregnancy may influence LGA risk in GDM, with distinct patterns according to pre-pregnancy BMI. These findings underscore the importance of tailoring dietary recommendations-especially regarding fiber, vegetable protein, carbohydrates, and saturated fat-to mitigate the risk of LGA in women with GDM.</t>
  </si>
  <si>
    <t xml:space="preserve">pub.1196456822</t>
  </si>
  <si>
    <t xml:space="preserve">Baseline diet quality and adequacy of AU‐ARROW participants‐ Preliminary findings</t>
  </si>
  <si>
    <t xml:space="preserve">AbstractBackgroundRecent studies indicate that lifestyle interventions combining a healthy diet, physical activity, brain training and health monitoring are effective in preventing dementia and related cognitive decline. This preliminary analysis aimed to assess the baseline dietary adequacy and quality of participants of The Australian‐Multidomain Lifestyle Intervention to reduce dementia risk (AU‐ARROW) which is an ongoing 2‐year randomized clinical trial.MethodData from 247 cognitively unimpaired adults enrolled in AU‐ARROW were included (68% female; mean age 67±5 years). Nutrient intake and dietary adequacy at baseline were assessed through data from a self‐administered validated Cancer Council of Victoria Food Frequency Questionnaire. Dietary quality was assessed by comparing dietary intake against five food groups and discretionary foods in the Australian Dietary Guidelines (2013).ResultParticipants’ average energy intakes were 8057±2054kJ/day (females) and 8872±2060kJ/day (males) and the macronutrient contributions to energy were 40% carbohydrate, 39% fat and 21% protein, indicating higher fat and lower carbohydrate intakes compared to acceptable macronutrient distribution ranges. Total fat intake comprised 34% saturated fat, 47% monounsaturated fat and 19% polyunsaturated fat, exceeding recommended levels for saturated fat. Daily consumption of five food groups by females and males averaged 3.6 and 3.2 serves of vegetables, pulses and beans, 1.3 and 1.6 serves of fruits, 3.9 and 4.7 serves of grains/cereals foods, 3.1 and 3.2 serves of meat, poultry, fish, eggs and nuts and 1.7 serves of milk, yoghurt, cheese and/or alternatives, respectively. Discretionary food intake averaged 4.2 serves for females and 4.6 serves for males (Females:1.9 cream and butter,1.8 sweets and confectionary food, 0.3 processed‐meat, 0.2 fast‐foods; Males:2 cream and butter, 2 sweets and confectionary food, 0.4 processed‐meat, 0.2 fast‐foods). Average intake of unsaturated spreads and oils were 24.6±19.6g/day (female) and 28.2±20.0g/day (male).ConclusionBaseline nutrient adequacy and diet quality of AU‐ARROW participants were poor, characterized by insufficient intakes of vegetables, pulses and beans, fruits and dairy foods, but excessive intake of discretionary food, likely contributing to higher saturated fat intakes. These findings align with the diet quality of the broader Australian population. The dietary intervention of AU‐ARROW aims to address these nutrient imbalances and improve overall diet quality.</t>
  </si>
  <si>
    <t xml:space="preserve">pub.1187343267</t>
  </si>
  <si>
    <t xml:space="preserve">Enhancing structural and functional properties of commercially available pea protein isolate for plant-based meat analogues using combined pH-Shift, high-intensity ultrasound, and heat treatments</t>
  </si>
  <si>
    <t xml:space="preserve">Diets based on pea protein have gained international recognition as a good substitute for meat or other main sources of protein. However, problems like gelling and emulsifying qualities make it difficult to use pea protein. To successfully overcome significant obstacles related to the use of pea protein in many industrial sectors, particularly meat, this study offers a combination of methods used to produce commercially accessible Pea Protein Isolate (PPI). High-intensity ultrasound (HIUS) at three magnitudes (2, 4, and 8 W/mL), heat at 60 °C, and pH at 10.0 were all integrated within the set. For artificial meat, PUHP2, PUHP4, and PUHP8 were the most promising of the nine treatments. After undergoing combined treatments (pH-shift, HIUS, and heat), favorable gelling was shown by treatments, emulsifying, and foaming properties while containing the ideal and desired protein size, as understood by the results in the gel electrophoresis. When treated PPIs were used to stabilize the sunflower oil-in-water emulsion, the emulsion capacity increased significantly for PUHP2, PUHP4, and PUHP8 (43.47 %, 46.57 %, and 40.90 % increase, respectively). Furthermore, solubility (for PUHP2, PUHP4, and PUHP8) had shown considerable (p &lt; 0.05) improvement from 31.03 % ± 2.11 % (DPPI) to 53.33 % ± 2.3 %, 55.13 % ± 1.0 %, and 58.43 % ± 3.2 %, in SEM which accompanied by differences in the morphology of protein. This study's gelling properties (2.512 ± 0.1 N, 2.604 ± 0.1 N, and 2.168 ± 0.3 N, for PUHP2, PUHP4, and PUHP8) were crucial, primarily from the standpoint of plant-based meat analogs. The processes proposed by this study pea protein will be enabled that has undergone this series of chemical and physical processes to proceed in the direction of far better meat substitutes. Overall, this research contributes to the advancement of pea protein's use as an industrial protein and allows better usage of its hypoallergenic, non-GMO and high protein content.</t>
  </si>
  <si>
    <t xml:space="preserve">pub.1189724873</t>
  </si>
  <si>
    <t xml:space="preserve">Consumers’ capabilities, opportunities, and motivations to consume dairy and plant-based alternatives in a dairy-rich food culture</t>
  </si>
  <si>
    <t xml:space="preserve">Health, environmental and ethical reasons support reducing both meat and dairy consumption. However, so far more scholarly attention has been paid to the consumption of meat and its alternatives than to the consumption of animal-based dairy products (ABDPs) and plant-based dairy alternatives (PBDAs). This qualitative study employs the COM-B (Capability, Opportunity, Motivation, Behaviour) model to explore aspects related to the consumption of ABDPs and PBDAs in a Nordic food culture. In total 28 semi-structured interviews with consumers were analyzed by thematic analysis. The main results are presented as three themes. The theme ”Convenience matters” demonstrates the role of product selection and availability, and consumers’ cooking skills in relation to ABDPs and PBDAs. The second theme, ”Socially influenced”, shows how social relationships and marketing can affect dairy-related eating habits. The final theme, ”Balancing between money, conscience and tastebuds”, describes how ABDP and PBDA choices may be loaded with motivational conflicts. The findings are discussed using the COM-B framework with a focus on the interconnectedness of the COM-B elements in ABDP and PBDA consumption. The results offer insights into ABDP and PBDA consumption that need to be focused on in policies and other intervention measures to increase dairy alternative consumption.</t>
  </si>
  <si>
    <t xml:space="preserve">pub.1196344309</t>
  </si>
  <si>
    <t xml:space="preserve">Exploring Sustainable Diet Drivers: An Extended TPB Approach to Alternative Protein Acceptance in Southern Italy</t>
  </si>
  <si>
    <t xml:space="preserve">Background/Objectives: This study investigates how consumers decide to adopt alternative proteins-specifically insect-based, cultured meat, and plant-based options-as part of a transition towards environmentally sustainable diets. Building on an extended Theory of Planned Behaviour (TPB), the analysis adds personal moral norms and environmental concerns to better capture the ethical and normative drivers of food choice. Methods: Survey data from 948 residents of the Campania region (southern Italy) were analysed using partial least squares structural equation modelling (PLS-SEM) to assess the relationship among classical TPB constructs, personal moral norms, environmental concerns, and behavioural intention towards alternative protein consumption. Results: Personal moral norms emerge as the strongest predictor of behavioural intention, directly and indirectly influencing attitudes and environmental concerns. Subjective norms also affect intention, primarily by reinforcing moral norms and perceived behavioural control, although their direct impact is not significant. Classical TPB constructs show limited direct effects. Conclusions: The findings suggest that consumers' sustainable food intentions are more strongly shaped by moral identity and the surrounding social context than by attitudes alone. The evidence supports the development of culturally sensitive strategies designed to strengthen moral and normative motivations and foster the adoption of alternative proteins.</t>
  </si>
  <si>
    <t xml:space="preserve">pub.1193132918</t>
  </si>
  <si>
    <t xml:space="preserve">Mykoprotein, quo vadis?</t>
  </si>
  <si>
    <t xml:space="preserve">Pilze sind seit Jahrtausenden ein integraler Bestandteil der menschlichen Ernährung, wobei ihre Fruchtkörper heute großflächig unter kontrollierten Bedingungen für den Verzehr angebaut werden. Der technologische Fortschritt ermöglicht die Kultivierung von Myzel, dem vegetativen Teil der Pilze, unter stehlen Bedingungen in flüssigem Nährmedium. Diese Methode bietet im Kontext des Klimawandels und des globalen Bevölkerungswachstums Vorteile, darunter ein verringerter Flächenbedarf, saisonale Unabhängigkeit und kürzere Produktionszeiten. Zudem können Nebenströme der Agrarindustrie oder der Lebensmittelproduktion als Substrate für die Kultivierung genutzt werden, womit ein Beitrag zur Kreislaufwirtschaft geleistet werden kann.  Die Markteinführung von Quorn, ein in Flüssigkultur produziertes Myzel von Fusarium venenatum und die Prägung des Begriffs „Mykoprotein” erfolgten bereits vor 40 Jahren. Trotz der genannten Vorteile sind weitere Produkte auf Pilzmyzel‐basis immer noch spärlich gesät. In der Europäischen Union (EU) fallen submers kultivierte Myzelien, die von Speisepilzen stammen, unter die Verordnung 2015/2283 über neuartige Lebensmittel. Im Gegensatz zu den Fruchtkörpern erfordern Produkte auf Basis von vegetativem Myzel daher umfassende Sicherheitsbewertungen, bevor sie auf den Markt kommen dürfen. Dies wirft eine wichtige Frage auf: Sind die Fruchtkörper und das Myzel derselben Spezies so grundlegend verschieden, dass dies eine umfangreiche toxikologische Bewertung nach der Novel‐Food‐Verordnung erfordert? Obwohl sie dieselbe genetische Information teilen, können Myzelien und Fruchtkörper desselben Stammes signifikante biochemische Unterschiede aufweisen, da unterschiedliche Umwelt‐ oder Kultivierungsbedingungen die Genexpression beeinflussen, was zu unterschiedlichen Sekundärmetabolitprofilen führen kann. Dies gilt jedoch auch für Fruchtkörper verschiedener Reifestadien.  Interessanterweise sind einige Schimmelpilze von der Regelung ausgenommen und werden für die kommerzielle Herstellung von alternativen Proteinen eingesetzt. Während sich die regulatorische Landschaft für Myzel als Nahrungsquelle weiterentwickelt, bleiben Verbraucherschutz und Lebensmittelsicherheit oberstes Gebot. Das Potenzial von Myzelien als nachhaltige Nahrungsquellen ist unbestritten vielversprechend und spiegelt sich in laufenden Anträgen auf Zulassung und Sicherheitsbewertungen weltweit.</t>
  </si>
  <si>
    <t xml:space="preserve">pub.1190312025</t>
  </si>
  <si>
    <t xml:space="preserve">The effect of high-pressure homogenization on physicochemical properties, flow behavior and thermal gelation of commercial pea protein isolate</t>
  </si>
  <si>
    <t xml:space="preserve">As an emerging protein source in plant-based foods, commercial pea protein isolate (cPPI) often suffers from poor thermal gelation properties due to protein denaturation and aggregation stemming from its production process. High-pressure homogenization (HPH) is a promising physical method to disrupt protein aggregates. This study examined the effect of HPH on the physicochemical properties (i.e., protein dispersibility, particle size, surface hydrophobicity, and free SH groups), flow behavior and thermal gelation (rheological gel properties as well as molecular mechanisms involved) of an 8.5% w/w cPPI dispersion homogenized at 50, 100, and 200 MPa, compared to an unhomogenized cPPI dispersion. HPH significantly increased protein dispersibility (from 24% to 86%) and reduced particle size ( D [ 3 , 2 ] from 44.0 to 0 . 5 μ m ). Surface hydrophobicity increased, while the content of free SH groups declined. Upon HPH treatment, the flow behavior shifted from Newtonian to Bingham pseudoplastic, with this shift intensifying at 200 MPa. Thermal gelation of HPH treated cPPI dispersions exhibited a more elastic (lower t a n δ ), more stable (lower n ′ ), stiffer (higher K ′ ), and more deformable (higher ϵ c ) and less brittle (higher ϵ y ) gel network, particularly at 200 MPa. The thermal gelation was primarily driven by hydrophobic interactions. Disulfide bonds and hydrogen bonds played limited roles. These findings indicated that HPH disrupts large indispersible denatured protein aggregates into smaller dispersible ones, exposing hydrophobic regions that are critical for thermal gelation of cPPI dispersions.</t>
  </si>
  <si>
    <t xml:space="preserve">pub.1194326669</t>
  </si>
  <si>
    <t xml:space="preserve">Plant-based diets in the Finnish adult population: findings from the Healthy Finland survey</t>
  </si>
  <si>
    <t xml:space="preserve">AbstractBackgroundPlant-based diets have the potential to benefit both human and planetary health. This study aimed to investigate the prevalence of plant-based diets (vegan, lacto-vegetarian, pescatarian, and semi-vegetarian) in the Finnish adult population.MethodsWe used data from the national Healthy Finland survey (2022-2023, n = 28,153, response rate 46%, aged 20 years or older). Our analytical sample comprised 26,500 participants (14,908 women and 11,592 men) who completed a question of the frequency of consumption of nine food groups (fruits and berries; vegetables; legumes and plant-protein products; whole grain cereals; milk and milk products; plant-based milk substitutes; fish; poultry; red and processed meat). The five frequency categories ranged from ‘not at all’ to ‘three times a day or more often’. Five diets were determined: vegan (consuming only plant-based foods), lacto-vegetarian (consuming also dairy), pescatarian (consuming also fish), semi-vegetarian (consuming also poultry), and omnivore (consuming also red and processed meat). The population shares (%) of diets and their 95% confidence intervals were calculated by gender, age, area, and education. Survey weights were applied to account for potential bias due to non-participation.ResultsThe population shares were 0.8% for vegan diets, 0.9% for lacto-vegetarian (including lacto-ovovegetarian) diets, 3% for pescatarian diets, 4% for semi-vegetarian diets, and 91% for omnivorous diets. Following a plant-based diet was more common in women, those aged 20-39 years, those living in urban areas, and those with high education compared to other groups. Following a vegan (3%), lacto-vegetarian (3%), or pescatarian (8%) diet was most common in women aged 20-39 years.ConclusionsThese findings can be used to promote public health efforts in transition towards more plant-based and sustainable diets.Key messages• Of the Finnish adult population, 9% follow a plant-based diet.• The prevalence of plant-based diets in the Finnish adult population differs by gender, age, area, and education.</t>
  </si>
  <si>
    <t xml:space="preserve">pub.1189269751</t>
  </si>
  <si>
    <t xml:space="preserve">The impact of climate claims on meat alternative adoption: The underlying mechanism of taste inferences and anticipated guilt</t>
  </si>
  <si>
    <t xml:space="preserve">The increasing adoption of meat alternatives can significantly contribute to animal welfare, human health, and environmental sustainability by reducing greenhouse-gas emissions from livestock production. While meat alternatives currently represent only a small fraction of the market compared to traditional meat, their growth is accelerating rapidly. Highlighting whether the product is environmentally friendly on packaging may serve as an effective strategy to accelerate its adoption. This research examines the impact of climate claims as a key influence, exploring how they shape taste inferences and anticipated guilt, ultimately driving consumers' willingness to adopt meat alternatives. An experiment employing a one-factor between-subjects design tests the theoretical model with a representative sample of Austrian consumers. Data from this sample (N = 427) were analyzed with MANCOVA and mediation analysis. The data confirm the theoretical reasoning that climate claims stimulate taste inferences and, at the same time, reduce feelings of anticipated guilt. Both variables impact the adoption of meat-alternative products. However, the indirect effect of taste inferences was more substantial than the indirect effect of anticipated guilt. This study is the first to show that taste inferences and anticipated guilt are underlying processes that explain how climate claims for meat alternatives impact their adoption by consumers. The findings contribute to the ongoing debate on the effectiveness of claims and provide theoretically derived explanations of why a climate claim impacts consumer responses positively in the context of a plant-based diet.</t>
  </si>
  <si>
    <t xml:space="preserve">pub.1195624782</t>
  </si>
  <si>
    <t xml:space="preserve">Development of the ZOE diet score, and associations with dietary diversity</t>
  </si>
  <si>
    <t xml:space="preserve">Diet quality indices are essential tools for assessing diet in epidemiological studies. However, established indices may not adequately capture features of current dietary patterns that impact health. Dietary diversity is widely recognised as an important indicator of diet quality (1) . This study aimed to 1) develop a diet quality index that reflects modern dietary habits, and 2) evaluate its association with dietary diversity, compared to the Healthy Eating Index (HEI).   The ZOE diet score evaluates diet quality based on six components: macronutrient distribution (% total energy of protein, carbohydrates and fats), fibre intake (g/d), intake of poor quality fats (% total energy), plant diversity (counts/d), intake of ultra-processed foods (% total energy), and a personalised food score (2) (daily mean; range 0–100). Components were combined into a composite score ranging from 0 to 100 (higher scores indicating better quality). Dietary diversity was analysed from habitual diet (PREDICT food frequency questionnaire), calculated using Shannon’s Index. Longitudinal data (baseline and 4-months) from the ZOE PREDICT 3 study (2) , in which participants took part in a personalised dietary program (PDP; n = 10,411; NCT04735835), were used to explore associations between the ZOE diet score, HEI, and dietary diversity using Pearson’s correlation. Strength of correlation was interpreted as weak ( r &lt; 0.3), moderate (0.3 ≥ r &lt; 0.5) or strong (0.5 ≥ r ≤ 1.0).   Participants were 79.0% female (n = 8,224), had a mean age of 57.7 y (SD 11.1) and Body Mass Index of 26.3 kg/m 2 (SD 5.5). At baseline, the mean ZOE diet score was 62.8 (SD, 9.4; range 21.1-87.7), and HEI was 77.9 (SD, 7.7; range 37.1-98.2). There was a stronger positive correlation between the ZOE diet score and dietary diversity (Pearson’s r = 0.39, p &lt; 0.001), compared to the HEI and dietary diversity (Pearson’s r = 0.21, p &lt; 0.001). After 4 months on a PDP, the mean ZOE diet score was 72.7 (change, 9.9; SD, 9.2; range 9.2-91.5), and HEI was 81.0 (change, 3.1; SD, 6.31; range 53.0–98.3). The PDP resulted in an increase in dietary diversity (mean change in Shannon’s index, 0.07; SD 0.25). There was a moderate positive correlation between the change in ZOE diet score and change in dietary diversity (Pearson’s r = 0.30, p &lt; 0.001), while the HEI showed a weaker positive correlation with dietary diversity (Pearson’s r = 0.23, p &lt; 0.001).  The ZOE diet score, incorporating dietary components relevant to current dietary habits and health, is positively associated with dietary diversity. The ZOE diet score is a valuable tool for capturing changes in diet diversity, as a component of overall diet quality, over time. Further research is needed to explore its potential in predicting long-term health outcomes.</t>
  </si>
  <si>
    <t xml:space="preserve">pub.1196772794</t>
  </si>
  <si>
    <t xml:space="preserve">Fermentation Technologies to Produce and Improve Alternative Protein Sources</t>
  </si>
  <si>
    <t xml:space="preserve">The growing global population, along with evolving dietary trends and increasing concerns about health and the environment, underscores the urgent need to transform current food systems to minimize their environmental footprint and enhance global food security. This transformation has driven the development and demand for alternative food sources. In this context, alternative proteins emerge as promising options due to their production from plants, microorganisms, and insects, which potentially reduces the environmental impact of food production while supporting global food security. Nevertheless, the transition toward alternative proteins presents significant challenges related to the presence of antinutritional compounds, poor amino acid composition, lower digestibility, and undesirable organoleptic characteristics. Moreover, these new generations of alternative foods are highly processed, raising concerns about their nutritional adequacy compared to traditional products. In this context, fermentation technologies have emerged as promising tools to overcome these limitations. Traditional fermentation can degrade antinutritional factors, improve digestibility, and release bioactive compounds, allowing the production of new products with health-promoting properties. Beyond traditional fermentation, biomass fermentation to single-cell protein or microbial protein production represents a sustainable alternative, promoting a climate-friendly approach aligned with circular bioeconomy principles by upcycling various agro-industrial streams. Thus, this review discusses how microbial strategies (from traditional fermentation to cutting-edge microbial protein production) can enhance the nutritional properties of alternative protein-based foods. Emphasis is placed on the capacity of traditional fermentation to improve nutritional quality and bioactivity, mitigate undesirable sensory traits, and preserve or enhance micronutrient content. Additionally, integrating biomass fermentation and emerging precision fermentation positions microorganisms as valuable contributors to more nutritious and sustainable food systems.</t>
  </si>
  <si>
    <t xml:space="preserve">pub.1195789173</t>
  </si>
  <si>
    <t xml:space="preserve">The Impact of Methanol Concentration on Recombinant Protein Glycosylation in Pichia pastoris SuperMan5</t>
  </si>
  <si>
    <t xml:space="preserve">The methylotrophic yeast Pichia pastoris (also known as Komagataella phaffii) is a prominent platform for recombinant protein production, offering benefits such as thermo- and osmotolerance, high-density growth, and efficient protein secretion. Its ability to metabolise methanol, an increasingly available carbon source, enhances its cost-effectiveness and sustainability for industrial use. As a eukaryotic host, P. pastoris ensures proper protein folding and post-translational modifications (PTMs), including glycosylation, which is essential for correct folding and endoplasmic reticulum (ER) quality control. While ER-transferred glycans are critical for maturation, additional modification in the Golgi apparatus can yield larger glycans whose impact on stability, solubility, and bioactivity may be either beneficial or undesirable, depending on the application of the heterologous protein. The impact of induction conditions on glycosylation of proteins secreted by P. pastoris SuperMan5 was examined, using the DS-1 (G2P[4]) and WA (G1P[8]) VP8* rotavirus capsid proteins as a model. An ELISA-based screening system was employed for clone selection and media optimization, with results showing easy integration into automated workflows. Methanol concentration was found to impact both N- and O-linked glycosylation complexity, shaping the glycosylation profile of the target protein as well as the P. pastoris secretome. This study underscores the importance of optimising cultivation conditions to enhance protein yield, refine glycosylation, and minimise impurities, all of which are crucial for large-scale production and efficient downstream processing. It also suggests a method for easy modulation of glycosylation depending on the target application and the desired level of glycosylation.</t>
  </si>
  <si>
    <t xml:space="preserve">pub.1189844985</t>
  </si>
  <si>
    <t xml:space="preserve">Biomimetic Bacterial Framework‐Driven Point‐of‐Care Platform Enables Broad‐Spectrum Bacterial Sensing via PAMPs‐Triggered Competitive Recognition</t>
  </si>
  <si>
    <t xml:space="preserve">Abstract  Rapid and on‐site bacterial detection is essential for early intervention in public health and industrial production. Herein, inspired by the bacterial cell structure, a biomimetic bacterial framework (BBF) is developed and describes its potential for point‐of‐care (POC) and broad‐spectrum bacterial detection. The BBF not only simulates the synergistic catalytic signal amplification ability of the bacterial ectoenzymes and endoenzymes but also the biomimetic polysaccharide shells of n‐dodecyl β‐D‐maltoside, which resemble bacterial pathogen‐associated molecular patterns (PAMPs) can be rapidly recognized by the pattern recognition receptors (PRRs). Subsequently, a PAMPs‐triggered bionic competitive recognition strategy of “detecting bacteria by biomimetic bacteria” is proposed. Briefly, magnetic beads‐modified PRRs‐associated proteins offer the possibility of simultaneous recognition of bacteria and BBF. Captured bacteria prevent the BBF competition for binding, allowing visualization of catalytic signal changes. Furthermore, the POC platform integrated with a 3D‐printed portable device and smartphone with Tailor‐made applet APP, provides rapid, sensitive detection of Gram‐negative and Gram‐positive bacteria (10 2 and 10 3 CFU mL −1 ) in less than 40 min, with validated accuracy in body fluid and food samples. In summary, the proposed BBF‐driven POC platform shows great potential and broad applicability for bacterial infection and contamination applications.</t>
  </si>
  <si>
    <t xml:space="preserve">pub.1191954992</t>
  </si>
  <si>
    <t xml:space="preserve">Exploring the Development of a Clean-Label Vegan Burger Enriched with Fermented Microalgae</t>
  </si>
  <si>
    <t xml:space="preserve">Haematococcus pluvialis and Porphyridium cruentum are red microalgae with high biotechnological potential due to their rich composition of bioactive compounds. However, their intense flavor limits their application in food products. This study evaluated the impact of fermentation with Lactiplantibacillus plantarum (30 °C for 48 h; LAB-to-biomass ratio of 0.1:1; 106 CFU/mL) on the physicochemical and functional properties of H. pluvialis and P. cruentum biomasses. Particular attention was given to antioxidant activity (ABTS and ORAC assays), color, amino acid profiles, and volatile organic compound (VOC) profiles, all of which may influence sensory characteristics. Results demonstrated that non-fermented H. pluvialis exhibited significantly higher antioxidant activity (AA) than P. cruentum. After fermentation, H. pluvialis showed an ABTS value of 3.22 ± 0.35 and an ORAC value of 54.32 ± 1.79 µmol TE/100 mg DW, while P. cruentum showed an ABTS of 0.26 ± 0.00 and an ORAC of 3.11 ± 0.13 µmol TE/100 mg DW. Total phenolic content (TPC) of fermented H. pluvialis and P. cruentum was 1.08 ± 0.23 and 0.18 ± 0.026 mg GAE/100 mg DW, respectively. Both AA and TPC increased after fermentation. Fermentation also significantly affected biomass color. FTIR analysis showed intensification of protein and carbohydrate vibrational bands post-fermentation. GC-MS analysis of VOCs showed that P. cruentum contained 42 VOCs before fermentation, including trans-β-ionone, 4-ethyl-6-hepten-3-one, hexanal, and heptadienal, which are responsible for fishy and algal odors. Fermentation with Lb. plantarum significantly reduced these compounds, lowering trans-β-ionone to 0.1453 mg/L and eliminating 4-ethyl-6-hepten-3-one entirely. H. pluvialis contained 22 VOCs pre-fermentation; fermentation eliminated hexanal and reduced heptadienal to 0.1747 ± 0.0323 mg/L. These changes contributed to improved sensory profiles. Fermentation also induced significant changes in the amino acid profiles of both microalgae. The fermented biomasses were incorporated into vegan burgers made from chickpea, lentil, and quinoa. Color evaluation showed more stable and visually appealing tones, while texture remained within desirable consumer parameters. These findings suggest that Lb. plantarum fermentation is an effective strategy for improving the sensory and functional characteristics of microalgal biomass, promoting their use as sustainable, value-added ingredients in innovative plant-based foods.</t>
  </si>
  <si>
    <t xml:space="preserve">pub.1192589978</t>
  </si>
  <si>
    <t xml:space="preserve">Structural characterization and biosynthesis of quinovosan, a deoxyhexose homopolymer involved in crust architecture of Bacillus subtilis spores</t>
  </si>
  <si>
    <t xml:space="preserve">Bacillus subtilis spores persist on food-processing equipment surfaces, contributing to the contamination of finished products and food loss. Their outermost layer, the crust, influences spore adhesion, notably through its glycans, whose structures remain unknown. Here, we report the identification and structural characterization of quinovosan, a novel homopolymeric polysaccharide composed of D-quinovose residues found in a non-covalently bound form within the crust. We showed that quinovosan consists of two-thirds α- and one-third β-D-quinovosyl residues. Of the nine quinovosyl residues forming the repeating unit of quinovosan, five were monosubstituted at O-3 and two of them were disubstituted at O-2 and O-3, and finally two were in non-reducing terminal positions. Our findings also indicate that quinovosan slightly contributes to spore adhesion and plays a key role in crust architecture. Its amphiphilic nature may promote interactions between hydrophilic molecules and hydrophobic proteins, thereby contributing to the supramolecular organization of the crust. Finally, we identified the yfnHGFED operon as responsible for quinovosan biosynthesis. Specifically, yfnH and yfnG are required for quinovose biosynthesis, while yfnF, yfnE, and yfnD likely participate in quinovosan assembly. Based on these findings, we propose a quinovosan biosynthetic pathway in B. subtilis.</t>
  </si>
  <si>
    <t xml:space="preserve">pub.1184923869</t>
  </si>
  <si>
    <t xml:space="preserve">Modulating the nutritional value of Acheta domesticus (house cricket) through the eco-sustainable Ascophyllum nodosum dietary supplementation</t>
  </si>
  <si>
    <t xml:space="preserve">Acheta domesticus, commonly known as the house cricket, is widely consumed due to its significant content of high-quality proteins, and essential nutrients. However, its lipid profile, rich in saturated fatty acids, presents health concerns. This study aimed to produce crickets with a reduced saturated fatty acid content and an enriched profile of unsaturated fatty acids, particularly omega-3 long-chain polyunsaturated fatty acids, compared to crickets currently available on the food market. For this purpose, Acheta domesticus was fed a diet enriched with 20 % and 40 % of the brown seaweed Ascophyllum nodosum. AN supplementation significantly reduced AD weight, yield (total cricket per crate) and feed conversion ratio, whereas it had no effect on the survival rate. Results showed that seaweed-enriched diets significantly decreased the lipid content, while reducing saturated fatty acids and increasing unsaturated fatty acids content in crickets fed seaweed-enriched diets compared to the control group, making these species a more nutritious and wholesome resource. Additionally, crickets maintained a high protein content with amino acid profile meeting essential amino acid requirements. Overall, the nutritional quality indices indicated that house crickets fed an eco-friendly diet provided optimal values for both fatty acids and amino acids profile.</t>
  </si>
  <si>
    <t xml:space="preserve">pub.1192734700</t>
  </si>
  <si>
    <t xml:space="preserve">Effects of Olive Pomace Powder Incorporation on Physicochemical, Textural, and Rheological Properties of Sheep Milk Yogurt</t>
  </si>
  <si>
    <t xml:space="preserve">The valorization of agro-industrial by-products is a key component of sustainability goals in food production. Olive pomace (OP), a major by-product of olive oil extraction, is characterized by a high content of dietary fiber and bioactive phenolic compounds with antioxidant activity, which contribute to its nutritional and functional potential. The present study investigated the effect of the fortification of sheep milk yogurt with freeze-dried OP (1% w/w), added either before pasteurization (YOPB) or after overnight refrigeration (YOPA). The OP showed considerable antioxidant capacity and was microbiologically safe. Its addition significantly increased the yogurt's total phenolic content, with YOPB displaying the lowest syneresis and the highest water-holding capacity and apparent viscosity. Textural and scanning electron microscopy analyses revealed that the timing of OP addition affected the gel structure, with pre-pasteurization incorporation facilitating a superior integration into the protein network. The microbial viability was preserved, and the sensory evaluation showed no significant differences in consumer acceptance between the control and YOPB. These findings highlight OP's potential as a functional ingredient for dairy fortification, contributing to waste reduction and improving gel structure. The findings obtained provide support for the development of sustainable and functional dairy products enriched with by-products derived from the olive oil industry.</t>
  </si>
  <si>
    <t xml:space="preserve">pub.1194350103</t>
  </si>
  <si>
    <t xml:space="preserve">Cohort profile: the Maharashtra Anaemia Study 3 (MAS 3)—a maternal-child cohort study up to age 18 years in India</t>
  </si>
  <si>
    <t xml:space="preserve">PURPOSE: The Maharashtra Anaemia Study 3 (MAS 3) aims to (1) Investigate the nutritional, environmental, and economic impacts on haemoglobin concentration/anaemia, (2) Identify the underlying micronutrient causes of anaemia and (3) Investigate the association between anaemia and physical and cognitive development of Indian children during their first 18 years of life. This paper introduces the MAS 3 cohort, which consists of data collected from the participants in the prospective Pune Maternal Nutrition Study from the antenatal period to children at 18 years of age (1996-2014) in the Maharashtra state, India.
PARTICIPANTS: Recruitment of 2466 married non-pregnant women, and their husbands, took place between June 1994 and April 1996 in six villages, approximately 50 km from Pune city in India. Women were followed up monthly to identify those who became pregnant. A total of 797 pregnant women were followed up for data collection at or near gestational week 18 and 28, with further data collection for women and children occurring within 72 hours of delivery, for both live and stillbirths. Of the 797 women, 710 were included in the MAS 3 cohort, and long-term follow-up of children occurred at 6 years, 12 years and 18 years of age.
FINDINGS TO DATE: In the MAS 3 cohort, most mothers (73%) were aged between 18 and 25 years at the time of their final prepregnancy visit (baseline), and half (55%) belonged to families of middle-upper socioeconomic status (SES). At the children's baseline (birth) visit, children had a mean birth weight of 2630 g (SD: 376), with one third (31%) of low birth weight. At the 6-year, 12-year and 18-year follow-up visits, data were available for 706 (99%), 689 (97%) and 694 (98%) children.
FUTURE PLANS: MAS 3 will be used to address a number of research objectives, including (1) Trends of haemoglobin and anaemia-related micronutrients from age 6 to 18 years, (2) Micronutrient causes of anaemia during childhood, (3) Prevalence and risk factors for maternal anaemia and childhood anaemia, (4) Impact of maternal anaemia on immediate birth outcomes and (5) Intergenerational risk factors associated with anaemia.</t>
  </si>
  <si>
    <t xml:space="preserve">pub.1194398441</t>
  </si>
  <si>
    <t xml:space="preserve">Boronic Derivatives of Thiosemicarbazones as Tyrosinase Inhibitors</t>
  </si>
  <si>
    <t xml:space="preserve">Background: Tyrosinase is a copper-dependent oxyreductase capable of catalyzing the oxidation of mono- and diphenols. Its activity is crucial in the biosynthetic pathway of melanin, the pigment responsible for the pigmentation of mammalian skin and fur, and protecting their skin from harmful UV radiation. Overproduction of this pigment leads to numerous pathological conditions, including the most severe form of skin cancer-malignant melanoma. Furthermore, tyrosinase produced in plant tissues leads to the browning of damaged vegetables and fruits. Therefore, the search for compounds that effectively and efficiently control tyrosinase activity is desirable for both pharmaceutical and food applications. Methods: A group of six boronate derivatives of thiosemicarbazones was synthesized, and their inhibitory properties against tyrosinase were determined. Furthermore, their ability to inhibit melanogenesis and proliferation in SK-MEL-3 and Hs294T cells was investigated. Docking simulations were performed to determine the nature of the inhibitor-protein interactions. Results: The tested inhibitors exhibited half-maximal inhibitory concentrations (IC50) in the micromolar range. The best inhibitor, compound 6, had an IC50 of 1.4 µM. The tested compounds exhibited poor selectivity for cell lines capable of high and low tyrosinase overexpression, with inhibitor 4 proving to be the most selective compound among those tested. Molecular modeling results indicate that the compounds with the highest activity against tyrosinase interact with the active cavity and the copper ions present within it via a boron moiety substituted on the aromatic ring of the thiosemicarbazones. Cell-based experiments indicated limited antiproliferative effects up to 100 µM across the tested lines. The compounds demonstrated weak antiproliferative effects in SK-MEL-3 and Hs-294T up to 100 µM. Conclusions: Our results show that the introduction of a boronic acid moiety is an alternative to carboxylic acid derivatives, improving the inhibitory activity of boron analogs (by fourfold) against fungal tyrosinase.</t>
  </si>
  <si>
    <t xml:space="preserve">pub.1192631587</t>
  </si>
  <si>
    <t xml:space="preserve">A model food mimicking plant-based meat analogues for determination of matrix effects on growth of Listeria monocytogenes</t>
  </si>
  <si>
    <t xml:space="preserve">Listeria monocytogenes is a pathogen of concern in plant-based meat analogues (PBMAs). Testing L. monocytogenes growth behavior in real products at various conditions requires screening of a large set of conditions and timepoints which is time-consuming, hence costly. A representative model PBMA has been developed that allows to test L. monocytogenes growth in the presence of different growth inhibitory parameters. To minimise handling and disposable use, L. monocytogenes was enumerated using a miniaturized most probable number (mMPN) method, which showed good correlation to CFU counting. The model PBMA was further demonstrated for a range temperatures (7-15 °C), aw (down to 0.940, adjusted by NaCl) and lactic acid and acetic acid concentrations (up to 2.5 mM and 6 mM undissociated acid, respectively). The growth of L. monocytogenes strain FBR017 was quantified, and the kinetic growth parameters were determined. Besides soy, other plant protein sources including pea, wheat and wheat/soy combinations were tested. All matrices readily supported growth of L. monocytogenes FBR017 and the μmax determined on the fitted data showed similar rates for all protein types showing that the type of plant protein did not significantly influence the growth rate of L. monocytogenes in PBMAs. The presented model PMBA allows to vary the concentration of undissociated organic acids (lactic acid and acetic acid) and other parameters (pH, aw, NaCl). This allows determining effects of individual growth inhibiting parameters in a PBMA matrix at desired levels which would be impractical to test in industrially produced products.</t>
  </si>
  <si>
    <t xml:space="preserve">pub.1183657492</t>
  </si>
  <si>
    <t xml:space="preserve">Inducing anisotropy in emulsion-filled hydrogels by unidirectional freezing</t>
  </si>
  <si>
    <t xml:space="preserve">Creating fibrous structures in hydrogels is important for developing plant-based alternatives to animal products, such as meat or fish. Freeze texturization is a technique that allows the generation of fibrous structures in materials by unidirectional growth of ice crystals, which initiates the irreversible formation of fibres along the direction of freezing, with a scale ranging from micrometres to millimetres. This study aimed to systematically study the structure formation of hydrogels when undergoing freeze texturization, the effect of hydrogel microstructure, and the presence of filler particles (liquid: linseed oil droplets; solid: palm fat droplets) on structural and rheological properties of hydrogels after freeze texturization. Potato protein gels were prepared at pH 6 and 7 with protein concentrations ranging from 10 to 14% and analysed for mechanical properties, including Young's modulus Ey, fracture strain εf, fracture stress σf, water holding capacity and mechanical anisotropy. Expectedly, we obtained particulate gels at pH 6 and fine-stranded gels at pH 7. Particulate gels exhibited lower stiffness and higher brittleness, while fine-stranded gels showed higher modulus values. Unidirectional freezing resulted in significant changes in gel properties and a dependency on the initial gel structure. Particulate gels were found to increase in fibre size with protein concentration, with higher concentrations showing larger, more coarsely structured networks. Fine-stranded gels exhibited finer fibre structures after freeze texturization compared to particulate gels. With freeze texturization, an increase in anisotropy and a decrease in εf and σf were shown for all gel types. At pH 6, gels showed an Ey, increasing from 35 kPa to 110 kPa with increasing protein concentration, which decreased after freezing. Gels at pH 7 had a higher modulus (40–120 kPa) and freezing resulted, similarly, in a decrease in modulus and a higher mechanical anisotropy factor. The inclusion of liquid and solid fillers increased gel stiffness, firmness and fibre dimensions. Overall, modifying gel properties and incorporating fillers allows for control of the structure and mechanics of hydrogels. This research enhances our understanding of hydrogel behaviour and guides the creation of novel plant-based foods.</t>
  </si>
  <si>
    <t xml:space="preserve">pub.1186185656</t>
  </si>
  <si>
    <t xml:space="preserve">Diet and Psoriasis‐Related Information on Instagram: A Quality and Content Analysis of Posts Under Popular Psoriasis Hashtags</t>
  </si>
  <si>
    <t xml:space="preserve">BACKGROUND: Psoriasis is a chronic immune-mediated skin condition. Evidence supporting dietary management of psoriasis is limited. However, People Living with Psoriasis (PLwP) trial dietary interventions as a management strategy, often taken from popular literature. Social media is a popular source of nutrition information. However, little is known about the dietary information suggested for psoriasis on these platforms. The aim of this study was to explore the dietary approaches suggested for psoriasis on Instagram and evaluate their quality.
METHODOLOGY: Cross-sectional content analysis of Instagram posts providing dietary information for plaque psoriasis management, posted under the 12 most popular psoriasis hashtags. Posts were evaluated for quality using the DISCERN instrument.
RESULTS: Overall, 138 Instagram posts were analysed. The most common type of dietary recommendation was 'exclusion', most frequently of alcohol and dairy. Detox and 'clean eating' were also frequently mentioned, as well as the inclusion of protein, and adherence to a gluten-free diet. The most common content creators were those with those with lived experience of psoriasis (29.7%). None of the posts were created by qualified nutrition professionals and only 6.5% were by healthcare professionals (HCPs). The majority (99%) of posts identified were of 'poor' quality.
CONCLUSION: Most dietary information on Instagram for managing psoriasis is poor quality, restrictive, unsubstantiated and shared by non-HCPs. Therefore, PLwP may be subject to dietary misinformation when using Instagram. HCPs should be equipped to counter diet and psoriasis misinformation. Further research is needed to investigate appropriate ways to provide dietary support for PLwP.</t>
  </si>
  <si>
    <t xml:space="preserve">pub.1186764711</t>
  </si>
  <si>
    <t xml:space="preserve">Flaxseed (Linum usitatissimum L.) protein and peptide identification of raw and roasted seeds: application of the UHPLC‐Q‐TOF‐MS/MS method</t>
  </si>
  <si>
    <t xml:space="preserve">BACKGROUND: Flax (Linum usitatissimum L.) seeds are in the spotlight due to their enormous potential as a functional food ingredient, and proteins and peptides play a crucial role in their functional food properties. Flax seeds can be added to foods during production either before or after heat pre-treatment (roasting), creating the need for thermally stable peptides as markers for flax seed identification. In this study, the proteins of untreated and roasted seeds of three flax cultivars (Jantarol, Oliwin and Szafir) were analyzed by high-resolution tandem mass spectrometry coupled to high-performance liquid chromatography (UHPLC-Q-TOF-MS/MS) to search for species-specific peptides as potential markers of flax seeds.
RESULTS: Twenty-three proteins found in untreated seeds of each cultivar were selected using UHPLC-Q-TOF-MS/MS. After roasting, six of them were identified based on 13 unique and species-specific peptides, and they have been suggested as potential thermally stable species-specific markers for the identification of flax seed proteins. Among them, one new unique and thermally stable peptide, DPVLAWR, was found that had not been identified in previous studies.
CONCLUSION: Our research has provided novel information on the protein and peptide identification of flax seeds taking into account possible cultivar diversity. In the study, the proteomics UHPLC-Q-TOF-MS/MS method was applied. In addition, heat-stable peptides were determined as a potential indicator for the identification of flax seeds after roasting, a process often used for oilseed pre-treatment. © 2025 Society of Chemical Industry.</t>
  </si>
  <si>
    <t xml:space="preserve">pub.1184274279</t>
  </si>
  <si>
    <t xml:space="preserve">Leveraging Microalgae to Achieve Zero Hunger: Enhancing Livestock Feed for Nutritional Security</t>
  </si>
  <si>
    <t xml:space="preserve">Achieving “Zero Hunger” (SDG 2) requires overcoming complex challenges, especially in vulnerable communities in developing countries. Livestock plays a key role in food security, but limited resources threaten productivity, prompting interest in innovative solutions like microalgae supplementation in ruminant diets. Microalgae offer potential benefits by enhancing productivity and nutrition while addressing local protein deficiencies. However, barriers such as economic costs, processing requirements, and resistance to changing traditional feeding practices present challenges. This review examines the feasibility of microalgae-based livestock feed as a sustainable strategy to improve food security, particularly in arid, climate-affected regions. Biomass yield estimates suggest that small-scale cultivation can meet livestock nutritional needs; for example, a 22-goat herd would require approximately 88 g of microalgae per day to enrich meat with polyunsaturated fatty acids. Semi-continuous production systems could enable smallholders to cultivate adequate biomass, using local agricultural resources efficiently. This approach supports food security, improves meat quality, and strengthens community resilience. Collaboration among researchers, extension services, and local farmers is essential to ensure the effective adoption of microalgae feed systems, contributing to a sustainable future for livestock production in vulnerable regions.</t>
  </si>
  <si>
    <t xml:space="preserve">pub.1187959852</t>
  </si>
  <si>
    <t xml:space="preserve">Biosynthesis of a healthy natural sugar D-tagatose: advances and opportunities</t>
  </si>
  <si>
    <t xml:space="preserve">D-tagatose is a natural low-calorie rare sugar with nearly the same sweet taste as sucrose. It has nutritional and functional properties of great interest for health, such as anti-diabetes, anti-caries, anti-atherosclerosis, anti-hyperlipidemia, anti-aging, improvement of intestinal microflora, etc. The production of D-tagatose from D-galactose catalyzed by an alkali suffers from limited supplies of costly feedstock (i.e., lactose) and high manufacturing costs due to harsh reaction conditions, costly separation, as well as severe degradation and pollution. In this review, we briefly present the properties of D-tagatose and its physiological effects, review the recent advances in the biosynthesis of D-tagatose from inexpensive and abundant glucans (e.g., starch) and their derivatives (e.g., D-glucose and D-fructose) and from lactose, including both academic literature and industrial patents, as well as discuss its future challenges and opportunities. The biosynthesis of D-tagatose can be catalyzed by four types of biocatalysts: enzymes, whole-cells, microbial fermentation, and in vitro multi-enzyme molecular machines. The biomanufacturing of starchy D-tagatose catalyzed by multi-enzyme molecular machines could be the most promising approach because it not only makes D-tagatose from ample starch but also surpasses the equilibria of monosaccharide isomerization reactions (e.g., D-fructose-to-D-tagatose, D-galactose-to-D-tagatose). D-tagatose as a filler for a variety of food and drinks or a key component mixed with other sweeteners would become a predominant starch-derived sweetener and partially replace high-fructose corn sirup in the future.</t>
  </si>
  <si>
    <t xml:space="preserve">pub.1186680673</t>
  </si>
  <si>
    <t xml:space="preserve">Advancements and challenges in the bioproduction of raspberry ketone by precision fermentation</t>
  </si>
  <si>
    <t xml:space="preserve">Raspberry ketone (RK, 4-(4-hydroxyphenyl)-2-butanone), a naturally occurring phenolic compound responsible for the characteristic aroma of raspberries, has attracted significant interest due to its wide applications in the food, fragrance, and health industries. While traditional extraction from fruits is limited by low natural abundance and chemical synthesis raises sustainability concerns, microbial production through precision fermentation offers a promising alternative to address these challenges. This review summarises various approaches for RK synthesis, including plant, chemical and microbial synthesis, with an emphasis on the recent advances in microbial production achieved through different engineering strategies. We point out three bottlenecks in the microbial RK productions, including enzyme activity limitation, insufficient precursor supply and intermediate toxicity. We explore potential synthetic biology and precision fermentation strategies that can potentially address these challenges and present directions for future research, including pathway balancing, protein engineering, multi-omics approaches, adaptive laboratory evolution (ALE), downstream process optimisation, and alternative application exploration. This comprehensive analysis provides insights for developing more efficient and sustainable RK microbial cell factories and may also inform the development of precision fermentation strategies for other valuable compounds, contributing to the broader advancement of industrial biotechnology.</t>
  </si>
  <si>
    <t xml:space="preserve">pub.1190691102</t>
  </si>
  <si>
    <t xml:space="preserve">Beyond the plate: Social representation and future thinking in 3D food choices</t>
  </si>
  <si>
    <t xml:space="preserve">Social representations are spread through interactions, influencing how information is shared and understood within communities. To gain a comprehensive understanding of 3D-printed food acceptance, Study 1 adopts a constructivist approach using a model based on Social Representation Theory. This model serves as a critical predictor of consumer acceptance. In contrast, Study 2 not only examines sensory aspects but also explores time orientation forecasting to explore how these foods may be accepted in the future. Structural Equation Modelling and hierarchical cluster with multigroup analysis were employed to analyze the data. Around 612 Australian consumers participated in the surveys. Study 1 demonstrates the significant influence of perceived risk beliefs as a psychological barrier on all variables. Study two contributes to the growing body of research on 3D-printed foods by demonstrating how consideration of future consequences (CFC), both immediate and future-oriented, influences hedonic eating values of 3D-printed foods. The findings reveal high and low-sensory consumers respond differently in terms of hedonic and healthy eating values, highlighting the importance of sensory preferences in shaping consumer acceptance of 3D-printed foods. This research makes a dual contribution: theoretically, it advances our understanding of 3D-food technology adoption by integrating Social Representation Theory and temporal decision-making frameworks; empirically, it provides novel evidence on how perceived risks, sociocultural constructions, and time orientation influence consumer acceptance of 3D-printed foods. By uncovering the differentiated impact of sensory preferences on hedonic and health-related choices, it offers actionable insights for marketers, policymakers, and food innovators seeking to advance sustainable and consumer-aligned food futures.</t>
  </si>
  <si>
    <t xml:space="preserve">pub.1184835180</t>
  </si>
  <si>
    <t xml:space="preserve">In vitro cellular model systems provide a promising alternative to animal experiments for studying the intestine-organ axis</t>
  </si>
  <si>
    <t xml:space="preserve">Limiting animal experiments is essential for ethical issues and also because scientific evidence highlights the discrepancies between human and animal metabolism. This review aims to provide a critical discussion of the strengths and limitations of the most appropriate in vitro intestine model to answer complex research questions in pharmaceutical and nutraceutical fields. This review describes the components contributing to the definition of the gut barrier structure, from the outer mucus layer to the inner part of lamina propria, including endothelial and neuronal networks. We conclude that the main advantage of these co-culture models is their versatility since they are modulable systems in which each component can be added, changed, or removed to reproduce a specific physiological condition each time. Additionally, we compare intestinal organoid models and microfluidic systems with well-established co-culture models.</t>
  </si>
  <si>
    <t xml:space="preserve">pub.1190520403</t>
  </si>
  <si>
    <t xml:space="preserve">Utilizing Whole-Cell Biosensors to Measure Ionic Mercury in Water Samples.</t>
  </si>
  <si>
    <t xml:space="preserve">Whole-cell biosensors (WCBs) are instrumental platforms for discovering and characterizing regulatory elements and advancing bioengineering. They also hold immense promise for environmental and food monitoring. While significant efforts have been invested in enhancing their sensitivity and portability, the standardization of their handling and data analysis remains relatively underdeveloped. This article presents a comprehensive guide to utilizing two recently developed WCBs, Mer-Blue and Mer-RFP, proven capable of detecting ionic mercury at levels below the World Health Organization's drinking water limits. The protocols detailed herein encompass microbial culture preparation, sensor calibration, data acquisition, and analysis. For the fluorometric Mer-RFP biosensor, a novel biosynthesis allocation theorem is employed to identify the time interval for reliable and accurate dose-response measurements. For the colorimetric Mer-Blue biosensor, a low-cost camera setup enables rigorous measurements in settings lacking expensive spectrophotometers and fluorimeters, facilitating decentralized pollution monitoring. The procedures used for testing freshwater samples are described, and the limitations of these biosensors with respect to sample types are discussed. By sharing these handling and analysis techniques, we encourage broader research groups to adopt and improve these biological devices for developing effective environmental monitoring solutions. Ultimately, this research aims to facilitate the widespread adoption of biosensor technologies within the environmental science community, contributing to more effective and efficient monitoring of trace element pollution in various ecosystems.</t>
  </si>
  <si>
    <t xml:space="preserve">pub.1194024184</t>
  </si>
  <si>
    <t xml:space="preserve">Evaluation of the Physicochemical Properties and Potential Immunomodulatory Effects of Bovine Thymic Peptide-Based Preparations</t>
  </si>
  <si>
    <t xml:space="preserve">BackgroundAmong the bioactive molecules of animal origin, thymic peptides are particularly important because of their immunomodulatory properties and potential application in pharmaceutical and nutraceutical formulations.ObjectiveThis study aimed to assess two formulations of thymic peptides obtained via two new isolation protocols from calf thymus, focusing on their physicochemical and biological characteristics, compared with the active pharmaceutical ingredient Thymus Factor X® (API TFX), which contains thymic peptides with proven clinical utility.MethodsThe physicochemical characteristics included basic chemical composition, solubility, sodium dodecyl sulfate–polyacrylamide gel electrophoresis (SDS‒PAGE) reversed-phase high-performance liquid chromatography (RP‒HPLC), size exclusion high-performance liquid chromatography (SEC‒HPLC) profiles, amino acid composition, and thermal properties, whereas the biological activity was assessed via a nuclear factor kappa-light-chain-enhancer (NF‒κB) reporter assay and cell viability analysis.ResultsThe results showed that the preparations differed significantly in terms of their properties. API TFX and thymic preparation b (Pb) are soluble in water, whereas thymic preparation a (Pa) has low solubility. Pa displayed the broadest molecular weight distribution (approximately 3–25 kDa), with prominent bands at ~ 25 kDa and ~ 15 kDa, alongside numerous lower-mass fractions below 10 kDa. Amino acid analysis revealed that Pa is rich in glutamic acid, proline, and aspartic acid. In contrast, Pb and API TFXs were predominantly composed of low-molecular-weight peptides (&lt; 10 kDa) and enriched in glutamic acid, lysine, and proline. Pa significantly inhibited the secretion of secreted active embryonic alkaline phosphatase (SEAP) by a human monocytic cell line derived from acute monocytic leukemia patient (THP-1) cells (inhibitors ranging from 12 to 33%). The level of inhibition of the NF-κB pathway in human monocytic THP‑1 cells was dose dependent. The Pb and API TFX used at a dose of 10 µg/ml also inhibited the activation of this pathway. The levels of SEAP in the presence of Pb and API TFX (0.1 µg/ml) were the same as those of lipopolysaccharide (LPS).Conclusions These findings add to our understanding of the mechanisms of the immunomodulatory action of thymic peptides. These preparations have been shown to modulate the NF-κB pathway in human monocytic THP‑1 cells. These findings confirm the pharmaceutical profile of API TFX and identify a new preparation, Pa, as a promising candidate for further development as a functional immunomodulatory ingredient. The results underscore the value of comprehensive structural and functional profiling in evaluating thymic peptide preparations.</t>
  </si>
  <si>
    <t xml:space="preserve">pub.1185483589</t>
  </si>
  <si>
    <t xml:space="preserve">Soluble chickpea and lentil powders: a solution for elderly consumers interested in enriching their meals with protein</t>
  </si>
  <si>
    <t xml:space="preserve">Protein intake in the elderly is often inadequate; one solution is to enrich meals with sustainable proteins. This can be difficult, especially when aiming to retain the product's sensory appeal. In this study, we investigated the use of a novel soluble pulse powder derived from pre-cooked and dried chickpea or lentil grains. The composition, rheological, and sensory properties of chickpea and lentil powders were studied as potential ingredients for enriching protein and fibre purees. Two types of powder were initially selected: whole powder and sieved powder (containing particles &lt;354 μm). The composition of these powders varied in terms of the fibre and protein content. The viscosity of the purees increased linearly with powder addition, depending on whether it was the whole or sieved powder, which contained only particles with a diameter of less than 354 μm. Compared with the control puree, the addition of 7.5% sieved pulse powder did not affect consumer preference and transformed the purees into a source of protein and high-fibre food. Therefore, 7.5% sieved powder was selected to study the perceptions of the elderly consumers. The liking of, and willingness to eat purees enriched with chickpea powder was not significantly different from that of the control puree, but was significantly higher than purees with lentil powder. A significant increase in the perception of healthiness was observed with enriched purees. Elderly individuals who were protein-concerned and non-neophobic had a favourable reaction to the soluble pulse product. Therefore, chickpea powder could be an easy and sustainable option for improving and increasing protein and pulse intake in elderly individuals.</t>
  </si>
  <si>
    <t xml:space="preserve">pub.1188877188</t>
  </si>
  <si>
    <t xml:space="preserve">The 1H NMR-Metabolomics of Hepatic and Muscle Tissues in Two Slow-Growing Broiler Strains Fed Spirulina (Limnospira platensis)</t>
  </si>
  <si>
    <t xml:space="preserve">Sustainable poultry production requires novel feedstuffs, such as spirulina, a protein- and bioactive-rich alternative. This study evaluated the impact of 15% spirulina dietary inclusion on the hepatic and muscle metabolomes of two slow-growing broiler strains: fully feathered and naked neck. In total, 40 male broilers were individually housed and fed either a control or a spirulina diet for 84 days. Liver and breast muscle samples were analyzed by using proton nuclear magnetic resonance spectroscopy and multivariate statistical analyses. While principal component analysis indicated a high similarity among groups, partial least-squares identified metabolic differences, particularly in the liver, with phenylalanine, glucose/glucose-6-phosphate, and sarcosine contributing to group separation. In the breast muscle, differences were associated with glucose/glucose-6-phosphate, β-alanine, and alanine. Despite minimal overall metabolic differences, the findings suggest spirulina as a viable option for inclusion in poultry diets, warranting further research to explore its full potential in poultry nutrition.</t>
  </si>
  <si>
    <t xml:space="preserve">pub.1194808026</t>
  </si>
  <si>
    <t xml:space="preserve">Evaluation of protein composition and functionality of lupin protein isolates extracted from different blue lupin (Lupinus angustifolius) cultivars</t>
  </si>
  <si>
    <t xml:space="preserve">Lupin is a promising alternative protein source due to the climate resilience of this crop and its large protein content. Protein isolates (PIs) were obtained after alkaline extraction-isoelectric precipitation from 22 narrow-leaf lupin genotypes from commercial and experimental breeding lines cultivated under controlled environmental conditions. The isolates were screened for their protein content and ratio of the main proteins, namely α-conglutin (legumin-like) and β-conglutin (vicilin-like). The molecular mass of the proteins ranged from 320 to 400 kDa and 180-260 kDa for α- and β-conglutins, respectively. In all genotypes, the ratio of α-conglutin to the total (sum of α-conglutin + β-conglutin) exceeded 53 %. Six varieties were selected for further compositional and functional analysis. Protein isolation reduced alkaloids below 200 mg/kg, especially for isolates with higher protein content. Regardless the differences in the conglutins' composition between the protein isolates, all protein isolates showed similar protein solubility, evaluated at a range of pH values. The produced protein isolates presented higher solubility than a commercially available lupin PI due to their milder extraction conditions. The most abundant essential amino acids were leucine and lysine, while the limiting one was methionine. The surface activity of the isolates at oil-water interfaces was evaluated using drop tensiometry, showing no differences with composition. The work clearly demonstrates the potential of PIs from lupin as a nutritionally-valuable ingredient to be safely used in foods.</t>
  </si>
  <si>
    <t xml:space="preserve">pub.1184676351</t>
  </si>
  <si>
    <t xml:space="preserve">Fermentation of a wine pomace and microalgae blend to synergistically enhance the functional value of protein- and polyphenol-rich matrices</t>
  </si>
  <si>
    <t xml:space="preserve">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</si>
  <si>
    <t xml:space="preserve">pub.1189101575</t>
  </si>
  <si>
    <t xml:space="preserve">Experience economy in the short food supply chain: comparing farmers’ and consumers’ perspectives in farm shops in Flanders, Belgium</t>
  </si>
  <si>
    <t xml:space="preserve">Purpose This study aims to explore the impact of the experience economy in short food supply chains, particularly through farmers’ and consumers’ perspectives in farm shop environments in Flanders, Belgium.   Design/methodology/approach Data from 103 Flemish farm shop owners and 248 Flemish farm shop visitors was analyzed. PLS-SEM was used to examine how experiential dimensions (education, entertainment, esthetics and escapism) affect consumers' perceptions of transparency, trust, memorability and loyalty toward farmers. Additionally, it determines the influence of farmers’ outcome priorities on integrating these experiential elements into their farm shops.   Findings The results show that educational experiences significantly improve consumer perceptions of transparency, while entertainment enhances trust, memorability and loyalty. Esthetic experiences are crucial in shaping consumer perceptions across all outcomes, highlighting their significance in the farm shop context. Notably, our results reveal a significant misalignment between farmers’ experience adoption strategies and consumers’ perceptions of these experiences.   Practical implications The findings suggest that farmers should consider customer expectations more thoroughly when designing experiential offerings in farm shops to enhance the farm shop visit and strengthen their position within short food supply chains.   Originality/value This research highlights the disconnect between farmers’ integration of experiential elements and consumer expectations.</t>
  </si>
  <si>
    <t xml:space="preserve">pub.1182844896</t>
  </si>
  <si>
    <t xml:space="preserve">Food innovation towards a sustainable world: A study on intention to purchase lab-grown meat</t>
  </si>
  <si>
    <t xml:space="preserve">Lab-grown meat has been proposed as a food innovation to meet Sustainable Development Goal 12 of moving towards more sustainable consumption and production patterns. However, although technological innovations in lab-grown meat are advancing, a better understanding is needed regarding the perspectives of potential consumers of this product. Specifically, whether the perceived higher environmental sustainability of this meat compared with conventional meat influences purchase intentions remains unclear. The effects of perceived risks must also be assessed. To address these knowledge gaps, we propose a model that draws on the theory of reasoned action and integrate it with potential consumers' perceptions of environmental sustainability and risks of lab-grown meat. We apply variance-based structural equation modelling using data from a sample of Italian consumers to evaluate the model's explanatory and predictive accuracy. The findings highlight the effects of environmental sustainability and perceived risks on purchase intentions and provide insights for policymakers and businesses.</t>
  </si>
  <si>
    <t xml:space="preserve">pub.1186029566</t>
  </si>
  <si>
    <t xml:space="preserve">Protein extraction from oat: Isoelectric precipitation and water-based extraction</t>
  </si>
  <si>
    <t xml:space="preserve">Protein extraction by alkaline extraction-isoelectric precipitation (AE-IEP) uses alkaline conditions that contribute to off-colour formation, through auto-oxidation of inherent phenolic compounds. We aimed to develop an alternative protein extraction process yielding comparable protein content to AE-IEP while avoiding alkaline conditions. It was hypothesised that a water-based extraction (WBE) of oats would yield lightly coloured native proteins. Protein contents and yields were determined using a newly established nitrogen-to-protein conversion factor of 5.12, based on the amino acid composition. WBE led to a comparable protein content to AE-IEP (69.5 % vs 70.1 % dry matter (DM)), but a 2.5 times lower yield (0.27 g/g protein DM). SDS-PAGE and quantitative proteomics revealed a protein composition of 60 % globulins and 40 % prolamins in both concentrates. A similar protein nativity was observed using differential scanning calorimetry. The WBE yielded in a lighter-coloured protein powder. The low protein yield of water-based extraction is currently a limitation for industrial applications. Nevertheless, this simple process can be used as a pre-treatment for AE-IEP to produce a more neutral-coloured powder. This study expands the knowledge on protein extraction from oats by comparing novel extraction methods with classic AE-IEP and establishing the nitrogen-to-protein conversion factor for oats.</t>
  </si>
  <si>
    <t xml:space="preserve">pub.1194750085</t>
  </si>
  <si>
    <t xml:space="preserve">Combined Effects of Carrageenan and Konjac Gums on the Physicochemical Properties of a Plant-Based Smoked Salmon Analog</t>
  </si>
  <si>
    <t xml:space="preserve">This study aimed to develop and characterize plant-based smoked salmon analogs by evaluating the effects of three hydrocolloids (kappa carrageenan, iota carrageenan, and konjac gum) on their physicochemical, textural, and functional properties. Sixteen formulations were prepared by varying the proportions of these gelling agents while maintaining a constant base formulation. Water-binding capacity (WBC), pH, hardness, springiness, viscoelastic moduli (elastic and viscous), sliceability, and layer definition were analyzed. Kappa carrageenan significantly increased firmness and improved slicing properties. Iota carrageenan enhanced springiness and structural definition. Although konjac gum improved moisture retention, high concentrations of it reduced structural integrity. Multivariate analyses, including principal component analysis (PCA) and hierarchical clustering (HCA), revealed an inverse relationship between mechanical properties (hardness and moduli) and WBC, while springiness formed an independent variable cluster. The first two components accounted for 72.52% of total variance; indicated by the PCA. Among the sixteen formulations, three stood out: T01 exhibited the highest firmness and sliceability; T02 presented excellent elasticity and moisture retention; and T16 achieved a well-balanced profile, closely resembling commercial smoked salmon in both texture and appearance. These findings demonstrate that tailored hydrocolloid combinations can effectively mimic the texture and appearance of smoked salmon, providing a novel formulation strategy for next-generation plant-based seafood alternatives.</t>
  </si>
  <si>
    <t xml:space="preserve">pub.1186200855</t>
  </si>
  <si>
    <t xml:space="preserve">Phytosterols and phytostanols in context: From physiology and pathophysiology to food supplementation and clinical practice</t>
  </si>
  <si>
    <t xml:space="preserve">Phytosterols and phytostanols are two classes of sterol derivatives naturally synthesised in plants, but not in humans. Structurally, phytosterols and phytostanols have a sterane ring in common, but phytostanols do not have a double bond between carbons 5 and 6. The therapeutic potential of phytosterols and phytostanols supplementation in cholesterol reduction is the main reason for its wide usage in an expansive food matrix, including milk, yoghurt, margarine, mayonnaise, chocolate, tartare, chips, esterification with omega-3, and recently, as a successful nutraceutical among athletes is its fortification with whey protein. The heterogeneous effect of phytosterols and phytostanols in cholesterol lowering appears to be related to whether the individuals' inherent physiologic tendencies to "hyper-synthesise" cholesterol in the liver or "hyperabsorb" cholesterol via the small intestine. Individuals who are 'hypersynthesizers" of cholesterol tend to have a good reduction in plasma low-density lipoprotein cholesterol (LDLc) in response to statin therapy. Conversely, "hyper-absorbers" of cholesterol show a greater LDLc lowering in response to phytosterols or phytostanols. The ratios of cholestanol to cholesterol and lathosterol to cholesterol are good biomarkers of intestinal absorption of cholesterol and hepatic cholesterol synthesis. Animal data and human observational data suggest that phytosterols and phytostanols may have anti-atherosclerotic activities, e.g. reduction of the formation of nitric oxide, antagonism to the formation of LDL aggregates and plaque formation. The absence of cardiovascular outcome trials using phytosterol or phytostanol supplementation, makes it difficult to confirm a wider use in clinical practice, especially with the rapidly expanding list of effective and safe lipid-lowering medications.</t>
  </si>
  <si>
    <t xml:space="preserve">pub.1187677686</t>
  </si>
  <si>
    <t xml:space="preserve">Halal considerations that signpost a cellular agriculture compatible with world religions</t>
  </si>
  <si>
    <t xml:space="preserve">This commentary examines which halal requirements might influence religious approval of novel foods arising from cellular agriculture, as an illustrative example of how considerations important to all the five major world faiths might also influence their approval of such foods. Cellular agriculture presents novel methods of producing animal-derived food ingredients and whole foods without conventional animal farming. As cellular agriculture disrupts food system paradigms, a framework is needed to reconcile innovation with religious tradition, in order to help enable culturally sensitive progress. We examine how cellular agriculture intersects with the religious traditions of the five major world faiths: Buddhism, Christianity, Hinduism, Islam, and Judaism. Food deemed appropriate for consumption by Muslims (‘halal’) represents the world's largest faith-approved food market. As a case study, for religious acceptance of cellular agriculture, we propose key considerations for conferring halal status on the foods and processes arising from this new technology. Our proposed considerations cover halal-compliant bioprocessing, feedstocks, genetic sequences, cell lines, and growth media for cultivation of animal cells, plant cells and microbes. Looking ahead, we suggest the increased programmability of biological matter, accelerated by developments in artificial intelligence, may raise philosophical questions around concepts of religious adherence and food practices.</t>
  </si>
  <si>
    <t xml:space="preserve">pub.1189769986</t>
  </si>
  <si>
    <t xml:space="preserve">Analysis of the tripartite interactions between two bacterial symbionts, a novel Solitalea-like bacterium (Bacteroidota) and Cardinium, and the stored product mite Tyrophagus putrescentiae based on gene expression data</t>
  </si>
  <si>
    <t xml:space="preserve">The intracellular parasite Cardinium influences the bacterial microbiome composition of arthropod hosts; however, the mechanisms involved remain poorly understood. We sought to evaluate the interactions between Cardinium (cTPut) and SOL in Tyrophagus putrescentiae cultures based on relative abundance and gene expression data. First, we assembled the genome of Candidatus Krakonobacterium acarorum (formerly the Soliltalea-like symbiont SOL), a novel lineage of the Bacteroidota symbiont of mites. The assemblage SOL genome (1.2 Mb) contained complete pathways for the biosynthesis of lipoic acids, pantothenate, and menaquinone from futalosine. SOL is considered a facultative inhabitant (with prevalences ranging from 36% to 80% among individuals) of the gut (from 102 to 104 copies/mite) that is not detected in eggs, suggesting an extracellular location in the gut of mites. Second, gene expression was analyzed in SOL-inhabited cultures, including two cultures with cTPut and two cultures without cTPut. Correlation-based evidence for competition between cTPut and SOL was found mainly in the expression of transporter proteins. The presence of cTPut decreased interactions between SOL and the mite host; however, SOL is under greater control by mites in the presence of cTPut than in the absence of cTPut. Mite KEGG gene expression levels in the peroxisome, autophagy, sphingolipid, apoptosis, PI3K-Akt, and lysozyme pathways were more strongly correlated with SOL gene expression in cultures without cTPut than in those with cTPut. In contrast, mite KEGG gene expression levels in the proteasome, NF-κB, TNF, calcium, and Rap1 signaling pathways were more strongly correlated with SOL in the presence of cTPut. The explanation for these results is that cTPut mostly interacts with the mite host, resulting in changes in the host's immunity-related/regulatory pathways, indirectly affecting the symbiont SOL.
IMPORTANCE: Here, we describe the novel Bacteroidetes symbiont (SOL) of mites. The analysis of gene expression in meta-transcriptomic samples from cultures with and without the intracellular parasite Cardinium revealed the effect of Cardinium on SOL as a model facultative symbiont of mites. Our findings suggest that there is competition between these two symbionts for nutrients. In addition, Cardinium can influence other bacterial symbionts via mite host immunity-related and regulatory pathways. Tyrophagus putrescentiae is a cosmopolitan pest mite that contaminates the home environment, including stored food and feed, with allergens. The interactions between intracellular bacteria and other members of the microbiome influence host physiology and indirectly affect allergen production.</t>
  </si>
  <si>
    <t xml:space="preserve">pub.1195336932</t>
  </si>
  <si>
    <t xml:space="preserve">Microbial protein-derived bioplastics from renewable substrates: pathways, challenges, and applications in a circular economy</t>
  </si>
  <si>
    <t xml:space="preserve">Microbial protein (MP)-the protein-rich biomass derived from recovered or virgin resources-is attracting interest as a source of food and feed. However, its potential as a feedstock for protein-based bioplastics remains underexplored. Proteins offer desirable properties, including superior oxygen-barrier capabilities and complete biodegradability, making them ideal for applications from food packaging to agricultural mulches. Currently, most protein-based bioplastics derive from crops such as wheat, restricting applications and competing with food production. MP can overcome these limitations by supplying diverse proteins from various inputs, including CO2, biomass, and liquid side-streams. In this review, we evaluate bioprocessing pathways for producing MP from renewable and waste-derived substrates from an interdisciplinary viewpoint. We also examine the technical, regulatory, market, and environmental factors to address, delineating the pathway from substrate to MP-based plastics and highlighting key challenges throughout the production chain. Novel strategies-such as efficient co-recovery of proteins with other cellular products like polyhydroxyalkanoates or direct use of microbial biomass without extraction-are essential to maximize environmental and economic sustainability. Carefully chosen processing methods for recovered proteins, including wet and dry blending or extrusion with other biopolymers, can yield diverse products. Concurrently, policy and market developments are vital for adopting MP-based bioplastics. Addressing these challenges will enable MP-based bioplastics to propel the shift toward a circular economy, diminishing dependence on fossil-derived plastics and alleviating plastic pollution.</t>
  </si>
  <si>
    <t xml:space="preserve">pub.1188927658</t>
  </si>
  <si>
    <t xml:space="preserve">Decoding the Aroma Gap: Sensomics-Based Characterization of Key Odorants in the Plant-Based Egg and Chicken Egg</t>
  </si>
  <si>
    <t xml:space="preserve">This study presents the first molecular-level comparative analysis of chicken scrambled eggs and vegan scrambled eggs, identifying a total of 20 odorants using Aroma Extract Dilution Analysis (AEDA). Quantitation via Stable Isotope Dilution Assay (SIDA) and calculation of dose over threshold (DoT) factors revealed 15 key odorants with DoT factors &gt; 1 in scrambled chicken eggs, while scrambled vegan eggs exhibited 11 key odorants with DoT factors &gt; 1. Notably, the vegan product lacked five critical compounds: (E,Z)-2,6-nonadienal (cucumber-like), 2,3-butanedione (butter-like), (E)-2-nonenal (fatty), 4-methylphenol (smoky), and 2,3-diethyl-5-methylpyrazine (earthy), while it displayed a higher odor activity for 1-octen-3-one (mushroom-like), hexanal (grassy), 3-methylbutanoic acid (sweaty), and trans-4,5-epoxy-(E)-2-decenal (metallic-like). The aroma reconstitution experiment confirmed that key odorants of scrambled chicken egg aroma were successfully decoded. Omission experiments further highlighted that even in the absence of hydrogen sulfide, the characteristic aroma of scrambled chicken eggs can be best presented by only six odorants: (E,Z)-2,6-nonadienal, 2- and 3-methylbutanal (malty), 3-(methylsulfanyl)propanal (cooked potato), 2,3-butanedione, and 1-octen-3-one. These findings provide a foundational framework for optimizing the aroma of plant-based egg alternatives.</t>
  </si>
  <si>
    <t xml:space="preserve">pub.1194613789</t>
  </si>
  <si>
    <t xml:space="preserve">Life cycle assessment of seaweed-based proteins – review of status, gaps, and recommendations</t>
  </si>
  <si>
    <t xml:space="preserve">The increasing consumption of animal-based proteins causes substantial environmental impacts, necessitating a shift towards alternative proteins. Seaweed-based proteins offer a promising solution, with several studies suggesting low environmental impacts and valuable nutritional properties. This paper conducts a literature review on seaweed-based proteins, aiming to summarize the current knowledge on their environmental impacts while deriving recommendations for future LCA studies. Following a two-tier approach, a broad literature sample of 139 studies was identified to summarize relevant value chains, while fourteen key LCA studies were analyzed in more detail, also considering methodological choices and impact assessment results. The study proposes a harmonized value chain framework that facilitates comparison across studies, revealing heterogeneity in the investigated value chains regarding cultivation, processing technologies, and seaweed types. Gaps exist for green and red seaweed, novel extraction technologies and downstream steps, such as product formulation and use phase. Some methodological shortcomings are evident, particularly in addressing multifunctionality, marine biodiversity impacts and product functionality. Across all studies, transparency in methodological choices and the system description could be improved. The synthesis of impact assessment results suggests that seaweed-based proteins exhibit lower environmental impacts than animal-based proteins: when assessed considering protein content, climate impact can be reduced by between 30 % and 100 % compared to poultry. Based on these insights, the review names underrepresented value chains to be prioritized in future studies. Guidance is given on selecting system boundaries, functional units, and multifunctionality approaches in line with study objectives as well as options for incorporating marine biodiversity into LCA.</t>
  </si>
  <si>
    <t xml:space="preserve">pub.1187987594</t>
  </si>
  <si>
    <t xml:space="preserve">An inclusive insight on dietary resistant protein and protein hydrolysates: Structural intricacy, bioactivity and benefits on human health</t>
  </si>
  <si>
    <t xml:space="preserve">Abstract This assessment explores the health benefits of resistant proteins and protein hydrolysates in human nutrition, highlighting their bioactive properties and amino acid compositions. Resistant proteins, which withstand digestion and operate comparably to dietary fibre and protein hydrolysates, obtained from enzymatic breakdown of proteins, showcased the ability to mitigate conditions such as inflammation, hypertension, hypercholesterolaemia, obesity, cancer and cardiovascular disease. The observed therapeutic effects and functional essence are predominantly associated with bioactive peptides, which demonstrate antioxidative, antimicrobial, anti‐inflammatory and antihypertensive activities. Instances include peptides such as LIVTQ, LIVT, WL, IFL and HHL from soy products, known for their ACE inhibitory properties, and peptides from tofu extracts with hypertension‐inhibiting effects. Protein hydrolysates sourced from soy, wheat, casein and mollusc proteins also exhibit immunomodulatory effects by elevating the degree of lymphocyte proliferation and macrophage phagocytosis. The radical scavenging activity and ACE inhibitory effects of hydrolysates sourced from quinoa seed proteins were also uncovered in the review. These findings illustrate the potential of resistant proteins and hydrolysates in addressing health challenges through functional foods. This article paves the way for innovative dietary approaches to combat health challenges in the arena of food and nutrition to improve public health.
Highlights    Resistant proteins/hydrolysates inhibit hypertension, hypercholesterolaemia and obesity.   The composition and 3D structure highlight uniqueness in bioactive properties.   Integration of resistant proteins/hydrolysates provides insights for future food manufacturing.</t>
  </si>
  <si>
    <t xml:space="preserve">pub.1194316049</t>
  </si>
  <si>
    <t xml:space="preserve">Biotransformation of lactose-free acid whey by Chlorella vulgaris and Tetradesmus obliquus into value-added products</t>
  </si>
  <si>
    <t xml:space="preserve">Lactose-free acid whey (LFAW), an abundant byproduct from the production of skyr, was evaluated as a novel substrate for the mixotrophic cultivation of Chlorella vulgaris and two strains of Tetradesmus obliquus (CCAP 2761A and CCPA276/3A). Nutrient profiling revealed that LFAW contained macronutrients such as calcium, magnesium, and potassium but was deficient in nitrate, phosphate, and trace elements, prompting the formulation of a supplemented medium (S-LFAW). Cultivation trials under mixotrophic conditions in 1 L photobioreactors demonstrated that S-LFAW significantly enhanced biomass productivity for C. vulgaris (140 mg/L/day) and T. obliquus 3A (79 mg/L/day), outperforming both standard Bold's Basal Medium (BBM) and LFAW alone. C. vulgaris grown in S-LFAW exhibited improved protein (13 mg/L/day) and total fatty acid content (31 mg/L/day), along with high carotenoid yields, indicating phototrophic metabolic dominance. T. obliquus 3A showed moderate performance with strain-specific sensitivity to nutrient composition, while T. obliquus 1A had limited growth in all LFAW-based media. The amplicon sequencing (i.e.,16S and 18S rRNA genes) of prokaryotic and eukaryotic contaminants revealed that the addition of limiting nutrients to the culture medium reduces the level of contamination. This study demonstrates the effective valorization of LFAW for sustainable microalgal biomass production, contributing to circular bioeconomy strategies and nutrient recovery from dairy side-streams.</t>
  </si>
  <si>
    <t xml:space="preserve">pub.1188899045</t>
  </si>
  <si>
    <t xml:space="preserve">Pathogen and Spoilage Microorganisms in Meat and Dairy Analogues: Occurrence and Control Strategies</t>
  </si>
  <si>
    <t xml:space="preserve">Recent advances in the production of meat and dairy analogues and plant-based products have introduced new food safety challenges, as these foods are susceptible to contamination by both pathogens and spoilage microorganisms originating from raw materials and processing environments. In addition, plant-based analogues often exhibit physicochemical properties such as high water activity, near-neutral pH, and elevated protein and moisture content that favour the survival and growth of microorganisms, as evidenced by the detection of Salmonella sp., Listeria monocytogenes, and Enterobacteriaceae in commercial products. While extrusion and thermal processing effectively reduce microbial loads, these treatments may not inactivate all spores, including spore-forming bacteria like Bacillus cereus and Clostridium spp. Critical findings seem to highlight that some protein isolates are particularly prone to higher microbial contamination, and that outbreaks linked to pathogens such as Salmonella, L. monocytogenes, and E. coli have already occurred in plant-based analogues in Europe and North America. Here we discuss the microbiology and sources of microbial contamination of these products. In addition, we further discuss the integration of non-thermal technologies and biocontrol methods, such as protective cultures, bacteriocins, and bacteriophages, as promising approaches to enhance food safety while addressing clean-label demands.</t>
  </si>
  <si>
    <t xml:space="preserve">pub.1192859229</t>
  </si>
  <si>
    <t xml:space="preserve">Exploring the Limits of Passive Macromolecular Translocation through Phospholipid Membranes</t>
  </si>
  <si>
    <t xml:space="preserve">Transportation of active macromolecules through cell membranes is an essential biological process. However, for hydrophilic macromolecules, the hydrophobic interior of lipid bilayers suppresses the passive translocation, and there are only few cases reported. We use alternating amphiphilic polymers (AAPs) in which the sizes of the hydrophilic and hydrophobic units can be varied over a broad range, keeping the polymers water-soluble. For small units, the macromolecules show a homopolymer-like character. Pulse field gradient NMR and neutron reflectivity measurements show that the chains have a high solubility in the membrane hydrophobic interior that allows the chains to passively translocate. Increasing the length of the hydrophilic units leads to more polar AAPs with low membrane solubility and a reduced translocation speed. If hydrophilic and hydrophobic moieties are increased in size, the AAPs have a strong amphiphilic character and adsorb to lipid membranes only with their hydrophobic units, have a high membrane concentration, and have an overall fast translocation kinetics.</t>
  </si>
  <si>
    <t xml:space="preserve">pub.1193571360</t>
  </si>
  <si>
    <t xml:space="preserve">In vitro protein digestion and mineral accessibility of edible filamentous fungi cultivated on winery and distillery by-products</t>
  </si>
  <si>
    <t xml:space="preserve">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</si>
  <si>
    <t xml:space="preserve">pub.1190615653</t>
  </si>
  <si>
    <t xml:space="preserve">Lysozyme Monomer, Dimer, and Oligomers: A Review with a Focus on Immunological Potential</t>
  </si>
  <si>
    <t xml:space="preserve">BackgroundLysozyme is a naturally occurring antimicrobial enzyme, remarkably widespread in nature—from animals and plants to bacteria and bacteriophages. In animals, it is present in secretions, immune cells, and blood. Beyond its established use as a food preservative, monomeric lysozyme plays a key role in innate immunity and exhibits broad biological activity, including antiviral, antifungal, anticancer, antioxidant, and digestive effects.ObjectiveThis review aims to characterize the immunological functions and therapeutic potential of lysozyme, with a focus on its monomeric form and multimeric derivatives—dimer and oligomers.MethodologyThis review is based on a narrative analysis of literature from PubMed, ScienceDirect, and Google Scholar. Selection focused on publications from the last two decades, with some historically significant older sources. Both experimental and review articles addressing lysozyme’s structure, functions, or immunological activity were included.ResultsMonomeric lysozyme demonstrates immunomodulatory effects, including stimulation of phagocytes and TLR/NF-κB signalling, as well as anti-inflammatory activity through JNK pathway inhibition and oxidative stress reduction. The dimeric form shows enhanced effects, including cytokine production stimulation, lymphocyte proliferation, and immune restoration in immunosuppressed models. Although oligomeric forms are not yet well characterized, their potential immune activity is hypothesized.ConclusionsLysozyme monomer and dimer exhibit immunomodulatory properties with therapeutic relevance. Although oligomeric forms remain insufficiently characterized, their potential in immune modulation highlights the need for further investigation into their possible therapeutic applications.</t>
  </si>
  <si>
    <t xml:space="preserve">pub.1188204445</t>
  </si>
  <si>
    <t xml:space="preserve">Low-cost food-grade alternatives for serum albumins in FBS-free cell culture media</t>
  </si>
  <si>
    <t xml:space="preserve">Cultivated meat may be an ethical, environmentally friendly, antibiotic-free meat alternative of the future. As of now, one of the main limiting factors for bringing cultivated meat to the market is the high cost of the cell culture media and their great dependency on serum albumins, production of which is predicted to become a major bottleneck of this industry. Here, using bovine muscle stem cells, we optimized serum free B8/B9 medium. We identified several food grade, low-price medium stabilizers, exhibiting comparable or even superior stabilization of the B8 medium in short- and long-term cultivations, as compared to recombinant human serum albumin. We show transferability of our approach to other satellite cells (porcine, chicken) and CHO cells, though significant cell-line specific differences in response to stabilizers were observed. Thus, we provide an alternative to serum albumin, enabling up to an overall 73% reduction of medium price for certain cell lines.</t>
  </si>
  <si>
    <t xml:space="preserve">pub.1195231577</t>
  </si>
  <si>
    <t xml:space="preserve">Cloning, expression and functional characterization of prepared bovine, salmon, and cod basic fibroblast growth factor-2</t>
  </si>
  <si>
    <t xml:space="preserve">Growth factors (GFs) contribute to over 90% of the total expenses of medium costs. In this study, a codon-optimized gene encoding bovine, salmon, and cod FGF-2 was cloned into an E. coli expression vector. The bioactivity of the recombinant FGF-2 was tested in serum-free medium, demonstrating its ability to support MuSC proliferation and signaling pathways, ERK, and p38. Using serum-free medium with fetuin and Insulin–Transferrin–Selenium (ITS), all three in-house-produced recombinant FGF-2 variants showed positive effects on MuSC proliferation. Notably, bovine FGF-2 performed better using low concentrations (2 ng/mL) than the salmon and cod FGF-2, which required higher concentrations (17.5–70 ng/mL) to achieve the same effect on the cells. A synergistic relationship between bovine FGF-2 and the p38 inhibitor was revealed. These findings suggest that the medium cost from FGF-2 can be significantly reduced with optimized production and application strategies, supporting the large-scale viability of CM production.</t>
  </si>
  <si>
    <t xml:space="preserve">pub.1188363178</t>
  </si>
  <si>
    <t xml:space="preserve">Effect of salt extraction on composition, structure, and thermal properties of pea protein</t>
  </si>
  <si>
    <t xml:space="preserve">Salt plays a vital role in modulating protein solubility during plant protein extraction. This study investigated the effect of salt concentrations during extraction on the composition, structure, and thermal properties of pea protein extracts. Low concentrations (0.0-0.2 M) of NaCl resulted in higher ratio of convicilin and vicilin with higher molar mass. Salt concentration did not affect the molar mass of legumin. With 0.4 M NaCl, protein extractability peaked at 78 % and extracted protein had the highest legumin-to-vicilin ratio. With NaCl concentrations greater than 0.4 M, protein composition of extracts remained unchanged, but the extractability decreased. Salt enhanced the heat stability of all pea proteins, as measured by NanoDSC. This study demonstrated that varying NaCl concentrations during protein extraction resulted in pea proteins with different compositions, structures, and thermal properties, offering valuable insights for developing customized protein extraction. The findings can also be extended to other plant proteins.</t>
  </si>
  <si>
    <t xml:space="preserve">pub.1186852658</t>
  </si>
  <si>
    <t xml:space="preserve">Single Cell Protein Production From Ethanol: Model‐Based Bioreactor Operation at Industrial Scale</t>
  </si>
  <si>
    <t xml:space="preserve">Alternative fermentation feedstocks such as ethanol can be produced from CO2 via electrocatalytic processes that coproduce O2. In this study, industrial-scale fermentation of ethanol with pure O2 for single cell protein (SCP) production was studied using a modeling approach. This approach considered (i) microbial kinetics, (ii) gas-liquid transfer, and (iii) an exploration of potential operational constraints. The technical feasibility for producing up to 58 kt/y of SCP in a 600 m3 bubble column operating in continuous mode was assessed and attributed mainly to a high O2 transfer rate of 1.1 mol/(kg h) through the use of pure O2. However, most of the pure O2 fed to the fermenter remains unconsumed due to the large gas flows needed to maximize mass transfer. In addition, biomass production may be hampered by high dissolved CO2 concentrations and by large heat production. The model estimates a microbial biomass concentration of 114 g/kg, with a yield on ethanol of 0.61 gx/gethanol (&gt; 95%    Y x / s max     ). Although the large predicted O2 transfer capacity seems technically feasible, it needs further experimental validation. The model structure allows the analysis of alternative substrates in the same way as identifying the best carbon feedstock.</t>
  </si>
  <si>
    <t xml:space="preserve">pub.1188989908</t>
  </si>
  <si>
    <t xml:space="preserve">From waste to value: Upcycling white grape pomace through a multiproduct biorefinery approach</t>
  </si>
  <si>
    <t xml:space="preserve">The wine industry generates significant amounts of white grape pomace (WGP), a lignocellulosic byproduct with untapped potential for valorisation. This study presents an integrated biorefinery approach to maximize the utilization of WGP through a combination of hydrothermal and organosolv treatments, followed by solid state fermentation (SSF). Hydrothermal pretreatment was optimized to maximize sugar extraction, achieving up to 80.94 g L⁻¹ of reducing sugars, which can serve as a substrate for microalgae cultivation. Organosolv treatment enabled the selective recovery of polyphenols and lignin, with the highest polyphenol yield (2.27 g kg⁻¹ DW) obtained at 150 °C and a lignin yield of 34.72 % at 200 °C. The remaining solid fractions were subjected to SSF using Aspergillus oryzae, Neurospora intermedia, and Rhizopus oryzae, leading to a significant increase in protein content, with A. oryzae achieving a protein content of 17.6 % on dry weight basis. This multi-step integrated approach demonstrates a scalable and sustainable strategy for converting WGP into multiple high-value bioproducts, promoting circular economy principles in the food sector.</t>
  </si>
  <si>
    <t xml:space="preserve">pub.1190116214</t>
  </si>
  <si>
    <t xml:space="preserve">Fibre-like structure formation in fava bean protein based extrudates: effects of extrusion inputs and potential of outputs for process control</t>
  </si>
  <si>
    <t xml:space="preserve">High moisture extrusion processing (HMEP) is a complex process in which product formulation and extrusion conditions play a key role in fibre-like structure formation. The aim of this work was to study the effect of process input parameters (formulation, liquid feed, and extrusion temperature) on the texture development of a high moisture extrudate (HME) based on fava bean protein concentrate (FBPC), combined with a different protein source (pea protein isolate - PPI) or an oil ingredient (extra virgin olive oil (EVOO)). The influence of extrusion outputs (melt temperature, pressure, and torque) on texture parameters and its potential to control the texturisation process was also investigated. Formulation (protein source and added oil) and moisture content had a significant effect on textural characteristics of HME, while a variation of barrel temperature of 10 °C (from 145 to 155 °C) was not sufficient to influence the final product texture. Addition of PPI to FBPC-based HME increased hardness and fibrousness of the product, while oil addition had a lubricating effect which difficulted the formation of fibre-like structures in the direction of the extrusion flow. Out of the studied extrusion outputs, torque was highly correlated with the HME textural characteristics, showing potential for inline control of the HMEP process.</t>
  </si>
  <si>
    <t xml:space="preserve">pub.1195209028</t>
  </si>
  <si>
    <t xml:space="preserve">A Whole-Cell System Based on Engineered Bacteria to Assess Cobalt Presence in Food: The Example of the Pasta Production Chain</t>
  </si>
  <si>
    <t xml:space="preserve">With the aim of developing a new tool to meet the increasing demand for food safety, a whole-cell-based system able to detect the presence of cobalt contamination along the pasta production chain was constructed. This system is based on bacterial cells engineered with a plasmid containing the eGFP gene under the control of a promoter sequence, and is able to elicit a fluorescence signal when activated. The promoters of four stress-responsive genes (DnaK, GroE, UspA, and ZntA) were used to test their responsiveness to cobalt; the promoter of the UspA gene, coding for a universal stress protein, was chosen. The UspA promoter was activated by cobalt, and the system described was highly sensitive, successfully detecting low concentrations of cobalt within complex food matrices derived from durum wheat seeds when exogenous cobalt was added. In food matrices tested alone, a fluorescence signal was present only in bran and fine bran, confirming that these parts of the wheat seed are the ones in which contaminants accumulate. Conversely, in the other matrices derived from the inner part of grains, no signal was detected. The findings reported contribute to the development a new, effective and sensitive tool for monitoring cobalt contamination, offering a valuable approach to enhance food safety control.</t>
  </si>
  <si>
    <t xml:space="preserve">pub.1185836362</t>
  </si>
  <si>
    <t xml:space="preserve">Nutritional Quality of Rye Bread with the Addition of Selected Malts from Beans</t>
  </si>
  <si>
    <t xml:space="preserve">This study aimed to evaluate the effect of partial rye flour (RF) replacement with white bean malt (WBM) and red bean malt (RBM) on the baking and the nutritional quality of bread. The addition of white and red bean malts to the rye flour reduced the falling number and the maximum viscosity of the paste. Significant differences in the color of the crust and crumb of baked bread were shown. The addition of malt from bean seeds did not cause significant changes in the consumer assessment of bread. In some cases, a 30% increase in the polyphenols content was observed and an improvement in the antioxidant properties of bread with WBM and RBM was noted. Also, the overall protein and essential amino acids content in the bread was significantly increased. Due to WBM and RBM addition, the quantity of volatile compounds was higher than it was in the control sample, and in specific instances, it had doubled compared to the control sample.</t>
  </si>
  <si>
    <t xml:space="preserve">pub.1189292899</t>
  </si>
  <si>
    <t xml:space="preserve">Prevalence of ESBL-Resistant Genes in Birds in Italy—A Comprehensive Review</t>
  </si>
  <si>
    <t xml:space="preserve">Antimicrobial resistance (AMR) is a major global concern in both human and veterinary medicine. Among antimicrobial resistance (AMR) bacteria, Extended-Spectrum Beta-Lactamases (ESBLs) pose a serious health risk because infections can be difficult to treat. These Gram-negative bacteria can be frequently found in poultry and in Italy, where such protein production is established. ESBL-producing Escherichia coli, Salmonella and Klebsiella in chicken and turkey may pose a significant public health risk due to potential transmission between poultry and humans. This review aims to assess the prevalence of ESBL-producing E. coli, Salmonella and Klebsiella phenotypically and genotypically in Italian poultry, identifying the most common genes, detection methods and potential information gaps. An initial pool of 1462 studies found in scientific databases (Web of Sciences, PubMed, etc.) was screened and 29 were identified as eligible for our review. Of these studies, 79.3% investigated both phenotypic and genotypic ESBL expression while blaCTX-M, blaTEM and blaSHV were considered as targeted gene families. Large differences in prevalence were reported (0-100%). The blaCTX-M-1 and blaTEM-1 genes were the most prevalent in Italian territory. ESBL-producing E. coli, Salmonella and Klebsiella were frequently detected in farms and slaughterhouses, posing a potential threat to humans through contact (direct and indirect) with birds through handling, inhalation of infected dust, drinking contaminated water, ingestion of meat and meat products and the environment. Considering the frequent occurrence of ESBL-producing bacteria in Italian poultry, it is advisable to further improve biosecurity and to introduce more systematic surveillance. Additionally, the focus should be on the wild birds as they are ESBL carriers.</t>
  </si>
  <si>
    <t xml:space="preserve">pub.1187438276</t>
  </si>
  <si>
    <t xml:space="preserve">Phycocyanin-Psyllium Gel Systems: Rheological Insights and Functional Applications in Algae Oil Emulgels</t>
  </si>
  <si>
    <t xml:space="preserve">This  study examines the rheological and structural characteristics of dispersions prepared from phycocyanin extract and psyllium fiber, with a particular emphasis on their potential applications in algae oil-in-water emulgels. The experimental design analyzed the rheological characteristics of dispersions as a function of algae extract and fiber concentrations. The results showed that all dispersions exhibited shear-thinning behavior, with flow index values ranging from 0.09 to 0.33. The viscosity of the dispersions increased with psyllium concentration (consistency index varied from 0.38 to 130.38 Pa·sⁿ), while phycocyanin addition led to a viscosity decrease. Oscillatory tests confirmed the predominance of elastic behavior (G′ &gt; G″), with storage modulus values increasing from 0.02 Pa at the lowest psyllium concentration to 121.30 Pa at the highest. Microstructural analysis supported these findings, showing denser networks in psyllium-rich dispersions, while phycocyanin addition led to a more porous structure. In emulgels, droplet size analysis indicated that phycocyanin reduced the Sauter mean diameter from 0.480 to 0.262 µm, whereas psyllium increased it up to 3.448 µm. Stability tests confirmed that higher concentrations of both biopolymers improved emulgel stability, as reflected in lower Turbiscan Stability Index values. These findings suggest that psyllium-phycocyanin dispersions are promising for the development of stable, structured emulsions with potential applications in food and pharmaceutical products.</t>
  </si>
  <si>
    <t xml:space="preserve">pub.1193129062</t>
  </si>
  <si>
    <t xml:space="preserve">Designing Culturally Acceptable, Nutritious, and Low Environmental Impact Finnish Diets with Mycoprotein: A Novel Optimization Approach</t>
  </si>
  <si>
    <t xml:space="preserve">Background: Meat alternatives can support a gradual reduction in meat consumption, contributing to more sustainable diets. Optimization is a useful tool to investigate this potential, but neglecting diet acceptability may limit the relevance of the approach.
Objectives: The aim of this study was to develop a new diet optimization model that includes meat alternatives and accounts for diet acceptability, then to apply it to characterize a culturally acceptable, nutritionally adequate, and low-climate impact Finnish diet that incorporates mycoprotein.
Methods: An original quadratic optimization model minimizing the weighted distance from the current diet was designed, with mycoprotein introduced as a new food within the meat group. The model first simulated a nutritionally adequate diet including mycoprotein ("NUTR" diet) and then progressively reduced dietary greenhouse gas emissions (GHGEs) while maintaining total consumption of the meat group. Model performance was assessed against a piecewise linear model, and robustness was tested through a sensitivity analysis.
Results: The meat group in the "NUTR" diet, which included 27.3 g (5.9 g) of mycoprotein, amounted to 82% (87%) of observed meat consumption for an average adult male (female). For further GHGE reductions, red and processed meats were replaced mainly by poultry, followed by mycoprotein with an increasing share. Imposing large reductions in GHGEs while maintaining meat consumption to its "NUTR" level led to larger adjustments in other food groups and raised potential nutritional concerns, whereas these issues were less pronounced for small to moderate GHGE reductions. Compared with the piecewise linear model, the quadratic formulation was less sensitive to baseline assumptions, yielding more robust and realistic diets.
Conclusions: The proposed model advances diet optimization for the study of new foods by incorporating improved considerations of diet acceptability. The Finnish case study illustrates its applicability to simulate climate-friendly, nutritionally adequate diets that integrate mycoprotein, offering a valuable tool for future research on novel foods.</t>
  </si>
  <si>
    <t xml:space="preserve">pub.1189985509</t>
  </si>
  <si>
    <t xml:space="preserve">From dairy to plant products: Understanding their structural fingerprints with X-rays</t>
  </si>
  <si>
    <t xml:space="preserve">Global interest in milk alternatives increases rapidly due to health awareness, their allergen-friendliness, and concerns about sustainability. While dairy product microstructure and rheology are widely studied, plant-based alternatives remain less understood, with limited comparative studies of different plant sources and brands. This study uses ultra-small, small and wide-angle X-ray scattering (USAXS, SAXS, WAXS) to analyse structural fingerprints of commercial plant-based milk, yoghurt and cream alternatives versus dairy products. These techniques allow characterization across multiple length scales from large oil droplets and aggregated structures to carbohydrate/protein networks and glyceride crystalline phases. Correlations between intensity and fat (USAXS) and carbohydrate content (SAXS) provide structural insights, while SAXS and WAXS data correlated with solid fat and crystal packing are important for melting behaviour and viscosity perception. Light scattering confirmed fat-content-related size trends and revealed larger structures of non-lipid materials in plant-based samples. The study provides a basis for understanding scattering data where structural fingerprint plots, using colour scales to compare intensity and intensity gradient, allow ready data interpretation that will be beneficial for analysis with artificial intelligence (AI) tools. This approach helps optimize plant-based formulations by connecting structure and functionality and demonstrates the potential of scattering techniques in food structure research and design.</t>
  </si>
  <si>
    <t xml:space="preserve">pub.1186482355</t>
  </si>
  <si>
    <t xml:space="preserve">Chemical and nutritional characterization of edible Heinsia crinita, Xylopia aethiopica, Piper guineense, Monodora myristica and Dorstenia convexa plants from Angola</t>
  </si>
  <si>
    <t xml:space="preserve">The endemic plants from Angola, Heinsia crinita (H. critina), Xylopia aethiopica (X. aethiopica), Piper guineense (P. guineense), Monodora myristica (M. myristica), and Dorstenia convexa (D. convexa) play a significant role in traditional medicine and culinary applications. The aim of this study is to carry out a comprehensive nutritional characterization of different parts from five plants. Results showed the nutrient and elemental composition of these plants varies significantly, with the two types of roots containing abundant carbohydrates (43.48 % in D. convexa), while the seeds and pods are rich in proteins and lipids, among the highest content in M. myristica, 13.70 % and 38.07 %, respectively. The highest concentrations of essential amino acids (EAAs) were leucine, with the limiting types being methionine, cysteine and valine, among that H. crinita root had the highest EAAs (39.45 %). A total of 33 fatty acids were identified from these plants, of which oleic acid (C18:1n9) and linoleic acid (C18:2n6) were the major monounsaturated and polyunsaturated fatty acids (MUFAs, PUFAs), respectively, while C24:1n9 was found only in the P. guineense seeds and broken X. aethiopica pods. All plants are particularly rich in potassium (K), while zinc (Zn) and iron (Fe) are the main microminerals. As for antioxidant capability, the whole X. aethiopica pods showed the best level in 2,2-Diphenyl-1-picrylhydrazyl (DPPH) and ferric reducing (FRAP), while D. convexa roots contained the best performance in trolox equivalent (TEAC). In conclude, these plants can be excavated to apply in food flavors and supplement, making them to further commercialize.</t>
  </si>
  <si>
    <t xml:space="preserve">pub.1192229864</t>
  </si>
  <si>
    <t xml:space="preserve">Timber from Historical Foundation Piles Made of Oak Wood (Quercus robur L.)</t>
  </si>
  <si>
    <t xml:space="preserve">Oak wood is a popular construction material in Europe. In the course of its service life, this wood is subject to structural changes resulting from the environmental conditions to which it is exposed, in addition to the effects of aging. Samples of naturally occurring historic European oak (Quercus robur L.) were obtained from foundation piles that were utilized to reinforce the riverbanks in Poland, the Vistula River basin, dating to the 2nd century, as well as from a 14th-century settlement on the river in Slupsk. Reference wood was also obtained from contemporary harvesting operations in the vicinity of Slupsk, Poland. The presence of structural changes resulting from partial wood degradation was confirmed through the utilization of FTIR spectroscopy analysis, SEM with BSD microscopy, and chromatic parameters. The differences in the color of historic and reference wood were significant (based on Kruskal–Wallis test = 46.38, where p &lt; 0.001). The results of chemical analysis showed an increase in the proportion of lignin and a decrease in carbohydrate components for the old wood. A higher degree of change in lignin content was observed in historic wood (32–38%) compared to the fresh wood sample (25%). Our study showed that the collected data can be applied to the preparation database of heritage wood materials.</t>
  </si>
  <si>
    <t xml:space="preserve">pub.1194456196</t>
  </si>
  <si>
    <t xml:space="preserve">Resistance of vegetative spoilage microorganisms to pulsed electric field (PEF) decontamination in almond-based milk alternatives</t>
  </si>
  <si>
    <t xml:space="preserve">Through performance comparison of two different treatment chamber designs, this work evaluated pulsed electric field (PEF) for the decontamination of almond-based milk alternatives. Initially, microbial contaminants of almond beverages were isolated and identified through MALDI-TOF MS and/or 16S rRNA gene sequencing. Separate challenge tests were then performed in colinear and parallel chambers using Lactiplantibacillus plantarum WCFS1 serving as indicator spoiler and Pediococcus pentosaceus, one of the most frequently identified potential spoilers. A Weibull-type model was used to describe the microbial inactivation kinetics while a non-linear approach based on the F-value was used to differentiate the non-thermal from thermal effects. P. pentosaceus was found to be more resistant against PEF and thermal inactivation. Specifically, greater than 6.2 log of L. plantarum and 6.0 log CFU/mL of P. pentosaceus reductions were achieved after applying 24 kV/cm, 130 kJ/L, and 119 μs in the colinear chamber. In the parallel chamber, &gt; 6.2 and 5.2 log CFU/mL reductions could be reached for L. plantarum and P. pentosaceus, respectively. The parallel design showed lower thermal effects and was more effective at inactivating P. pentosaceus, as indicated by the significantly lower estimates for the scale parameter, δ (P &lt; 0.05). The findings contribute towards an improved understanding of the microbial contamination hazards in milk alternatives and PEF is proven to be an effective strategy for the elimination of spoilage microorganisms therein. Electro-technologies such as PEF could serve as a sustainable alternative for food preservation, addressing the current and future demands for high quality plant-based foods.</t>
  </si>
  <si>
    <t xml:space="preserve">pub.1190841999</t>
  </si>
  <si>
    <t xml:space="preserve">Impact of extensively hydrolyzed infant formula on the probiotic and postbiotic properties of Lactobacillus fermentum in an in vitro co-culture model</t>
  </si>
  <si>
    <t xml:space="preserve">Early gut homeostasis is a balance between dietary antigen exposure, gut barrier function, microbiome establishment and orchestration of innate and adaptive immune responses. Imbalances during this early time of development can lead to increased susceptibility to immune reactions like allergy. Especially for infants with a predisposition to allergies and who cannot be exclusively breastfed, there are different human milk substitutes, including hydrolyzed infant formula, which are supposed to prevent allergy-associated mechanisms. The physiologic mechanism beyond the destruction of cow's milk allergenic structures in those formulas are currently not fully understood. Therefore, our aim was to elucidate the impact of hydrolyzed infant formula on intestinal homeostasis and presumed mechanisms behind the beneficial effects. In this study, we used a triple co-culture in vitro model of gut inflammation and homeostasis, including enterocyte-, goblet- and macrophage-like cells in a transwell setup, to assess the effect of extensively hydrolyzed (eHF) infant formula compared to standard cow's milk-based infant formula with intact protein (iPF). These formulas were combined or not with heat-inactivated Limosilactobacillus fermentum CECT 5716 (Lf) to test the effect of probiotic compounds in combination with different types of infant formula (i.e. eHF and iPF) on the intestinal barrier and cytokine production. Under LPS-inflammatory trigger, eHF and eHF + Lf increased mucus production and MUC2 mRNA expression, restored epithelial barrier integrity and increased secretion of regulatory TGFβ, compared to respective controls. These results suggest a beneficial role for eHF, and especially eHF + Lf, in restoring intestinal homeostasis and attenuating pro-inflammatory responses.</t>
  </si>
  <si>
    <t xml:space="preserve">pub.1192360947</t>
  </si>
  <si>
    <t xml:space="preserve">Avoiding, experimenting, adopting: a segment-based analysis of Austrian meat alternative consumers</t>
  </si>
  <si>
    <t xml:space="preserve">Purpose The current study aims to understand better Austrian consumers’ barriers to and benefits of meat alternatives while differentiating between consumer segments based on current meat alternatives’ consumption behavior.   Design/methodology/approach Utilizing a sample representative of the Austrian population (N = 846), the study (1) identifies consumer segments based on their meat alternative consumption and demonstrates significant differences between these segments in terms of demographics and general food attitude, (2) analyzes 2,127 associations – gained through a free association task – with content analysis and multiple correspondence analysis to describe sub-profiles of the consumer segments.   Findings Three segments (avoiders, experimenters, adopters) are described in demographic data (age, gender, education) and various food-related constructs. The sub-profiles of the three segments are detailed based on the categorized free associations.   Research limitations/implications The representative sample allows for valid generalizations for the population and guides policymakers on marketers’ communication strategies.   Practical implications Results allow policymakers and marketers to target different consumer segments (and sub-profiles) with tailored marketing strategies. Knowledge of varying barriers and concerns regarding adopting meat alternatives helps them reduce or eliminate problems and promote a more plant-based diet.   Originality/value The study is the first to segment Austrian consumers using a mixed-method approach based on their alternative meat consumption behavior. A combination of a free word association task and the quantitative measurement of several food-related constructs provide novel and in-depth insights into consumers’ sentiments toward meat alternatives.</t>
  </si>
  <si>
    <t xml:space="preserve">pub.1185854366</t>
  </si>
  <si>
    <t xml:space="preserve">Genetic counseling in veterinary medicine: towards an evidence-based definition for the small animal practice</t>
  </si>
  <si>
    <t xml:space="preserve">BackgroundIn human medicine, questions regarding heritable disorders are dealt with by clinical geneticists and genetic counselors and both the field, their roles and the tools they use are well-defined. Even though the prevalence of diseases is far higher and scientific literature agrees on expectations towards an increased importance, this does not seem to be the case in veterinary medicine. While we hypothesize that there will be an overlap, some characteristics uniquely linked to veterinary medicine might not be covered.MethodsTo investigate this in-depth and in an attempt to define the field, we compared the internationally accepted definitions and its subparts on genetic counseling in human medicine with what is found in veterinary literature and what was seen in cats and dogs presented at our dedicated small animals clinical genetics/genetic counseling clinic. The results were used in a stepwise analysis that lead to a set of three potential definitions (i.e. on what genetic counseling is, who provides it and which tools are used) that fullfill four criteria (i.e. definitions have to be clear/self-explanatory, minimally sufficient, complete and valid).ResultsThe short version of the definition of genetic counseling in veterinary medicine is: "Genetic counseling is the process of helping animal owners and breeders understand – and adapt to – the medical, psychological, familial implications of genetic contributions to disease.” Genetic counseling in small animal practice is currently provided by veterinarians and the tools that are used, can be divided in five categories. The signalment of the patients revealed that both cats (30%) and dogs (70%) and various breeds, the two sexes (37% males, 63% females) and all age categories (puppy/kitten—senior) were represented. Furthermore, 73% of the patients were referred by or needed to be referred to other disciplines.ConclusionThese definitions are derived from human and veterinary literature, and an evaluation based on patient data has demonstrated that these definitions meet all the criteria of a correct definition (i.e. clear, minimally sufficient, complete and valid). With these definitions and case descriptions, our aim is to contribute to the formal foundation of genetic counseling in veterinary medicine.</t>
  </si>
  <si>
    <t xml:space="preserve">pub.1185972877</t>
  </si>
  <si>
    <t xml:space="preserve">Recent Advances in Processing-Induced Changes in the Structure, Techno-Functional Properties and Nutritional Quality of Animal- and Plant-Based Food Proteins</t>
  </si>
  <si>
    <t xml:space="preserve">Proteins are essential macronutrients in the human diet and key structural constituents of many food products [...].</t>
  </si>
  <si>
    <t xml:space="preserve">pub.1184680810</t>
  </si>
  <si>
    <t xml:space="preserve">The effect of supplementing Nannochloropsis oculata microalgae on ruminal fermentation, methane production and microbial population</t>
  </si>
  <si>
    <t xml:space="preserve">This study aimed to evaluate the dietary supplementation of Nannochloropsis oculata (N. oculata) microalgae in different levels (1-, 2-, 3-, 4-, and 5- g/100 g dry matter (DM)) on the kinetics of gas production (GP), methane (CH4) production, dry matter apparent digestibility, volatile fatty acids (VFA), and microbial population by in vitro method. The findings of this study indicated that adding N. oculata at levels of 1–5 g/100 g DM did not have an impact on GP at different incubation hours. However, a diet with 5 g/100 g DM N. oculata resulted in a consistent increase in GP rate (part c) compared to the control treatment (P &lt; 0.0001). Supplementing of N. oculata to the diet decreased the CH4 production (P &lt; 0.001), methane to gas production ratio in 24 h (P &lt; 0.0001), protozoa population (P &lt; 0.002), total VFA (P &lt; 0.005), Fibrobacter succinogenes, Ruminococcus flavefaciens, Prevotella spp., Anaerovibrio lipolytica, and Butyrivibrio proteoclasticus, and increased the partitioning factor (P &lt; 0.0001), pH (P &lt; 0.001), Ruminococcus albus, Butyrivibrio fibrisolvens, B. fibrisolvens, S. ruminantium, and fungi population (P &lt; 0.0001). The addition of N. oculata did not impact on the levels of dry matter digestibility, ammonia nitrogen, acetate, propionate, and butyrate. However, this study demonstrated that N. oculata effectively decreased methane production and the presence of methanogenic archaea by more than 3 g/100 g DM in the diet. Therefore, N. oculata can be considered as a beneficial biological supplement for reducing methane emissions in animal feed. Nevertheless, further experiments are required to determine the optimal supplementation level for practical application.</t>
  </si>
  <si>
    <t xml:space="preserve">pub.1189563705</t>
  </si>
  <si>
    <t xml:space="preserve">The effect of natural basil extract on oxidative stability and techno-functional properties of breadsticks</t>
  </si>
  <si>
    <t xml:space="preserve">This study investigates the effects of basil extract (BE) on the rheological, antioxidant, and sensory properties of breadsticks, offering insights into its potential as an alternative to synthetic antioxidants like butylated hydroxytoluene (BHT). Incorporating 0.5 % BE significantly improved dough rheological properties, as evidenced by the increase in storage (G′) and loss (G″) moduli. The antioxidant capacity of BE powder was 9.47 ± 3.57 mmol/gdw, effectively reducing lipid oxidation during accelerated storage. The phenolic compound characterization of BE revealed the presence of antioxidant compounds. Samples with 0.5 % and 1 % BE exhibited lower peroxide values (15.18 ± 0.03 and 13.42 ± 1.79 meq/kg, respectively) compared to BHT, which displayed instability under UV exposure. The addition of BE also reduced moisture content while maintaining water activity levels comparable to those observed in the control and BHT samples. The sensory evaluation highlighted the superior acceptability of 1 % BE, associated with its lower oxidation intensity. However, BE altered the breadstick color, particularly at higher concentrations, indicating potential challenges in consumer appeal. Overall, 0.5 % BE proved to be effective in extending the shelf life of breadsticks, offering a clean-label alternative to synthetic antioxidants. Addressing color stability could further optimize its application in bakery products.</t>
  </si>
  <si>
    <t xml:space="preserve">pub.1175688217</t>
  </si>
  <si>
    <t xml:space="preserve">Legume protein gelation: The mechanism behind the formation of homogeneous and fractal gels</t>
  </si>
  <si>
    <t xml:space="preserve">Protein gelation can provide texture in plant-based foods and can be influenced by many factors, including protein extraction method and salt addition. However, the protein gelation mechanism is still not well understood for plant proteins, especially for isolates obtained using commercial protein extraction processes. Therefore, the structural changes that legume sources such as yellow pea, faba bean, and soybeans undergo during the gelation process to understand the differences in their gelation mechanisms was investigated herein by using small-angle neutron scattering. Among these protein sources, the commercial extraction method was found to play a major part in the gelation pathway. Intensive protein extraction methods involving isoelectric precipitation led to lower protein solubility (∼1–38% w/w), larger insoluble protein particle sizes (60–100 μm), and a gelation pathway that is dependent on the changes of the insoluble protein particles. In contrast, extraction using ultrafiltration instead of precipitation resulted in higher protein solubility (∼18–88% w/w) and smaller insoluble protein particle sizes (40–70 μm), and the structural changes observed during gelation involved the structural changes of both soluble proteins and insoluble proteins. SEM imaging also showed different gel networks, with fractal networks formed by insoluble proteins (for sources with low solubility) or more homogenous networks formed by the interactions between the soluble proteins (for sources with high solubility). Despite the differences observed in the gelation network and the protein solubility, the gelation strength exhibited by protein sources at low protein solubility were similar to the ones by protein sources at high protein solubility, demonstrating the potential of fractal gel networks in providing texture.</t>
  </si>
  <si>
    <t xml:space="preserve">pub.1186730291</t>
  </si>
  <si>
    <t xml:space="preserve">Food-feed nexus in the agrifood chain – Quantification and alternatives assessed using a novel protein flow analysis on a systemic level</t>
  </si>
  <si>
    <t xml:space="preserve">Sustainable food systems are one of the primary goals within the EU's Green Deal. To achieve and benchmark this, proteins should be traceable throughout the system. This study achieves this with a novel layered analysis approach, treating crude protein as a traceable property within the Flemish agri-food system, revealing a complex protein network. Protein efficiency indicators highlight the competition between food and feed. This study found that only 24 % of processed food protein reaches consumers, with the remainder sent to residual streams. In Flanders, pork is the most dominant animal protein produced, followed by dairy, which produced 75 % of cattle output, and poultry, where eggs made up 7.5 % of the animal protein supplied to retail. To maintain the current means of livestock production, 21-34 % of the protein input in the form of feed consists of protein that could be food instead. Feed production depends on protein-containing residual streams, revealing a tightly interdependent protein network. The study highlights the ratios of non-humanly digestible to digestible protein in pork (66:34), poultry (75:25), and cattle (79:21). The results propose a scenario where a decrease in pork production could reduce imported feed demand (12 %) while having a 7 % increase in by-product generation. A further 11 % decrease in animal protein to retail is seen, while a 29 % increase in plant protein availability to retail is observed, with notable differences in protein quality between plant and animal sources. In conclusion, this study unveils the protein dynamics in Flanders' agri-food system, emphasizing the importance of optimizing protein allocation, mainly through strategic adjustments in pork production, while grappling with balancing nutritional efficiency and quality in animal products.</t>
  </si>
  <si>
    <t xml:space="preserve">pub.1188874459</t>
  </si>
  <si>
    <t xml:space="preserve">Pooling scientific information on the nutritional, sensory, and technological properties of mycoprotein to support its role in creating a more sustainable food system</t>
  </si>
  <si>
    <t xml:space="preserve">Mycoproteins, derived from the fermentation of filamentous fungi, are becoming increasingly popular as a sustainable protein source with a high nutritional profile, addressing the need for alternative proteins. This review examines the role of mycoproteins as a functional ingredient in meat analogue manufacturing, focusing on production methods, nutritional value, and technological properties, while also exploring some innovative food structuring techniques. It compares production methods such as submerged and solid-state fermentation, emphasizing the benefits of using by-products and food waste as substrates to create more sustainable production processes. Additionally, the review discusses the high nutritional value of mycoproteins, which are rich in proteins containing all essential amino acids and fiber, low in fats and carbohydrates, and offer health benefits such as reducing cholesterol and promoting muscle synthesis. Technological aspects are highlighted, including texture, emulsifying, and rheological properties that replicate the sensory characteristics of meat, enhanced by structuring techniques like high moisture extrusion and 3D food printing, which allow to recreate the anisotropic texture of meat muscle fibers. Consumer acceptability is also considered, focusing on sensory attributes such as taste, color and odor, which can be affected by the choice of fungal species, substrates, and fermentation conditions. Safety issues are addressed, including nucleic acid content and potential allergenicity, underscoring the importance of standardized processing protocols. Finally, the review points out research gaps related to process optimization and the scalability of innovative structuring techniques, aiming to unlock the full potential of mycoproteins as an innovative and functional ingredient in sustainable food systems.</t>
  </si>
  <si>
    <t xml:space="preserve">pub.1184045202</t>
  </si>
  <si>
    <t xml:space="preserve">3D-printed ultra-sensitive strain sensors using biogels prepared from fish gelatin and gellan gum</t>
  </si>
  <si>
    <t xml:space="preserve">The long-term sustainable development of flexible electronic devices is limited by a reliance on synthetic polymers that pose dangers for humans and potentially severe ecological problems, as well as a reliance on conventional processing methods. This work aims to exploit 3D printing to develop natural biogels composed of fish gelatin and high acyl gellan gum for use as flexible sensors. The electrical conductivity and mechanical strength were remarkably enhanced through the environmentally friendly enzyme (transglutaminase) cross-linking and non-toxic ethanol modification treatment, which allows the development of 3D printed sensors for temperature, strain, and stress sensors. The hydrogel exhibits excellent mechanical and electrical properties as strain sensors, with Young's modulus and tensile strength of 20.7 ± 1.38 kPa and 0.14 ± 0.01 MPa, respectively, and an ultimate strain of 270.54 ± 16.23 %, which is conducive to a comfortable wearing experience. Moreover, the obtained sensors exhibited ultra-low latency (6.1 ± 1.47 ms), good durability (withstanding 1000 cyclic stretching) and high monitor sensitivity (GF = 2.37 ± 0.14) to human body movements; furthermore, the biogel fabricated using this method exhibits complete biodegradation within approximately 20 days, offering innovative prospects for the advancement of eco-friendly materials.</t>
  </si>
  <si>
    <t xml:space="preserve">pub.1193675416</t>
  </si>
  <si>
    <t xml:space="preserve">Cyanobacterial phycocyanin: an emerging green biomolecule with antioxidant activities and potential health benefits</t>
  </si>
  <si>
    <t xml:space="preserve">Abstract Cyanobacteria phycocyanin, or C-phycocyanin (C-PC), is one of the natural blue colour-harvesting pigments of the phycobiliprotein groups in both cyanobacteria and red algae. It has attracted interest due to its effective antioxidant action and extensive health-promoting properties. In addition to acting as a natural dye, C-PC has been shown to have a high free radical scavenging ability that helps in mitigating the cellular damage caused by oxidative stress. Comprehensive research has demonstrated the bioactivity of C-PC, exhibiting anti-inflammatory, antimicrobial, and anticancer effects, which positions C-PC as a promising nutraceutical candidate. Its uses are growing in the food, cosmetic, and pharmaceutical industries. However, the scientific knowledge about their mechanisms of action, i.e., how C-PC exhibits these biological activities, still needs to be thoroughly understood. We must update our knowledge regarding this protein to explore the potential health benefits of C-PC. Therefore, this review aims to investigate the natural occurrence, potential functional activities, bioactive properties, and mechanisms of action of C-PC.</t>
  </si>
  <si>
    <t xml:space="preserve">pub.1183827437</t>
  </si>
  <si>
    <t xml:space="preserve">Feed additives for methane mitigation: Recommendations for testing enteric methane-mitigating feed additives in ruminant studies</t>
  </si>
  <si>
    <t xml:space="preserve">There is a need for rigorous and scientifically-based testing standards for existing and new enteric methane mitigation technologies, including antimethanogenic feed additives (AMFA). The current review provides guidelines for conducting and analyzing data from experiments with ruminants intended to test the antimethanogenic and production effects of feed additives. Recommendations include study design and statistical analysis of the data, dietary effects, associative effect of AMFA with other mitigation strategies, appropriate methods for measuring methane emissions, production and physiological responses to AMFA, and their effects on animal health and product quality. Animal experiments should be planned based on clear hypotheses, and experimental designs must be chosen to best answer the scientific questions asked, with pre-experimental power analysis and robust post-experimental statistical analyses being important requisites. Long-term studies for evaluating AMFA are currently lacking and are highly needed. Experimental conditions should be representative of the production system of interest, so results and conclusions are applicable and practical. Methane-mitigating effects of AMFA may be combined with other mitigation strategies to explore additivity and synergism, as well as trade-offs, including relevant manure emissions, and these need to be studied in appropriately designed experiments. Methane emissions can be successfully measured, and efficacy of AMFA determined, using respiration chambers, the sulfur hexafluoride method, and the GreenFeed system. Other techniques, such as hood and face masks, can also be used in short-term studies, ensuring they do not significantly affect feed intake, feeding behavior, and animal production. For the success of an AMFA, it is critically important that representative animal production data are collected, analyzed, and reported. In addition, evaluating the effects of AMFA on nutrient digestibility, animal physiology, animal health and reproduction, product quality, and how AMFA interact with nutrient composition of the diet is necessary and should be conducted at various stages of the evaluation process. The authors emphasize that enteric methane mitigation claims should not be made until the efficacy of AMFA is confirmed in animal studies designed and conducted considering the guidelines provided herein.</t>
  </si>
  <si>
    <t xml:space="preserve">pub.1196082892</t>
  </si>
  <si>
    <t xml:space="preserve">Use of glycerol triheptanoate as a marker for processed animal by-products - results from 2010–2024</t>
  </si>
  <si>
    <t xml:space="preserve">Abstract  Introduction Whole dead animals, parts of dead animals, products of animal origin or other products derived from animals that are not intended for human consumption are animal by-products, and legislation imposes restrictions on the use of those which may pose a risk to the food and feed chain. High-risk products should only be used outside the feed chain. Unsafe by-products are distinguished from safe ones, parcel by parcel, and those with the highest harm potential are permanently marked during processing with glycerol triheptanoate (GTH) to prevent their entry into the feed chain. The legislated minimum content of this marker must be 250 mg/kg of fat. This research is on the development and validation of methods using gas chromatography with flame ionisation or with mass spectrometry for GTH detection, and also comprises a report of compliance with the GTH content threshold among samples of animal by-products.   Material and Methods Between 2010 and 2024, 2,303 samples of meat and bone meal, rendering fat, processed animal protein, soil improvers, antioxidants, feed materials and mixtures, dog chews, feathers, bird balls and unknown material of animal origin were tested. Gas chromatography was used with either flame ionisation detection or mass spectrometry.   Results Samples that did not meet the requirements under applicable law accounted for approximately 10.5% (240 samples). The highest percentage of non-compliant samples was recorded in the processed animal proteins group (20.7%). Incorrectly marked meat and bone meal and rendered fat accounted for 8% and 12% of their groups, respectively.   Conclusion Nearly 90% of the samples tested were correctly marked with GTH as required or free of it, which may indicate progress in developing effective marking technology at processing plants.</t>
  </si>
  <si>
    <t xml:space="preserve">pub.1182666561</t>
  </si>
  <si>
    <t xml:space="preserve">Effects of dry matter concentration in grass silage on milk production of dairy cows fed concentrates high or low in metabolizable protein concentration</t>
  </si>
  <si>
    <t xml:space="preserve">Studies have shown that extended wilting of grass before ensiling can improve the metabolizable protein (MP) value of the grass silage, both from increased rumen microbial crude protein (MCP) yield and ruminally undegraded crude protein (RUP). We hypothesised that extending the wilting of grass before ensiling can increase milk and milk protein production in dairy cows. Consequently, increased silage MP can reduce the need for MP in concentrate, estimated as amino acids absorbed in the small intestine (AAT20). To test this, a continuous feeding experiment was conducted, with 48 early- to mid-lactation Norwegian Red dairy cows. Treatments were 2 wilting levels of grass silages: 260 vs. 417 g dry matter (DM) per kg, and 2 qualities of concentrates differing in MP, in a 2 × 2 factorial arrangement (n = 12). The concentrates were low MP (LMP); 104 g AAT20/kg DM, and high MP (HMP); 123 g AAT20/kg DM, supplied at 8.75 kg DM/cow per day. The cows had ad libitum access to the grass silages. The experiment lasted for 11 weeks. The first 2 weeks, where cows received identical diets, were used as the covariate period. Those data together with data collected the last 4 weeks were used for statistical evaluation of treatments. Increasing DM concentration in silage reduced lactic acid, ammonia nitrogen and proportion of methionine in the grass silage, while it increased residual water-soluble carbohydrates, pH, proportion of aspartic acid and rumen degradability of NDF. There was no difference between treatments in daily silage DM intake (13.1 kg), milk yield (30.2 kg) or milk composition. However, feeding HMP increased urea and uric acid in urine, and urea in blood plasma, thereby reduced N efficiency. No major differences were found for rumen pH, or purine derivatives to creatinine index in urine, as indication for MCP. There was significantly more histidine in blood plasma when cows were fed HMP concentrate. In conclusion, increased DM concentration in silage and HMP concentrate did not increase milk production or milk protein yield in this study.</t>
  </si>
  <si>
    <t xml:space="preserve">pub.1192694614</t>
  </si>
  <si>
    <t xml:space="preserve">P19-03 The pyrrolizidine alkaloid lasiocarpine impairs cell cycle progression in vitro</t>
  </si>
  <si>
    <t xml:space="preserve">Pyrrolizidine alkaloid-producing plants can contaminate foods, such as herbs, tea, or animal feed. Exposure to high levels of 1,2-unsaturated pyrrolizidine alkaloids (PA) can cause severe acute liver damage in humans and animals. Genotoxic effects were attributed to adducts of electrophilic PA intermediates with cellular macromolecules such as DNA. After PA exposure, effects on cell cycle progression were further observed, resulting in altered progression or even cell cycle arrest. To further elucidate this effect, we analyzed cell cycle progression by flow cytometry, changes in cell and nucleus size, gene expression of cell cycle regulatory genes, and differential protein phosphorylation patterns of regulator key factors in derivatives of the Chinese hamster lung fibroblast cell line V79 and the human hepatoma cell line HepG2 respectively, both overexpressing human CYP3A4 (V79h3A4/HepG2h3A4) exposed to the potent PA representative lasiocarpine. Lasiocarpine reduced the cell viability of human CYP3A4-overexpressing cell lines in a concentration-dependent manner, which was considered as evidence of the functionality of CYP3A4-dependent metabolic activation. Microscopic observation and quantitative evaluation showed a marked increase in cell and nucleus size of V79h3A4 cells after lasiocarpine treatment, but this effect was very weak or absent in HepG2h3A4 cells. Considering the distribution of cells in the different phases of the cell cycle, it was found that lasiocarpine induced an increase in the number of cells in G2/M phase in the human CYP3A4 overexpressing cell lines, with a simultaneous decrease in the number of cells in G1 phase. Based on these findings, the gene expression pattern of cell cycle related genes was further investigated in HepG2h3A4 and HepG2WT cells showing a time- and metabolism-dependent decrease of e. g. WEE1, or CHEK1 and an increase of PAK1 and ATM in the CYP3A4-overexpressing derivative. Because studies of cell cycle regulation at the gene expression level might be less relevant in this context, as protein phosphorylation plays a more important role, we elucidated also the protein phosphorylation status of key regulator proteins in HepG2h3A4 cells after lasiocarpine treatment. The results point to an induction of the DNA damage response and a late G2 arrest. In conclusion, this study demonstrates that the impairment of the cell cycle correlates with the metabolic conversion of lasiocarpine. We propose that the adduct formation of the reactive pyrrole esters with DNA lead to a disruption of cellular homeostasis with changes in cell and nucleus size as observed at the cytological level. At the molecular level, we were able to show that a G2/M arrest is induced, which is associated with significant changes in expression patterns of genes involved in cell cycle regulation and, more important, accompanied with a significant change in phosphorylation state of those proteins.</t>
  </si>
  <si>
    <t xml:space="preserve">pub.1187642769</t>
  </si>
  <si>
    <t xml:space="preserve">Cumulative exposure assessment to polychlorinated alkanes (C8–36) to indoor dust from Iranian kindergartens: Occurrence and health risk</t>
  </si>
  <si>
    <t xml:space="preserve">The environmental and public health concerns associated with chlorinated paraffins (CPs) are significant, given their widespread use, long-lasting persistence, and potential adverse health effects. The objective of this study was to assess the contamination of polychlorinated alkanes (PCAs-C8-36), the major contaminants in the CP technical mixtures, in kindergartens in Tehran, Iran, and to evaluate the cumulative exposure risks through various routes, including ingestion, dermal contact, and inhalation of dust. The results revealed a pervasive contamination with PCAs. The sum of PCAs-C10-20 across all samples was found to be 1370 ng/g dw, with median values of 500 ng/g dw for ∑PCAs-C10-13, 620 ng/g dw for ∑PCAs-C14-17, and 280 ng/g dw for ∑PCAs-C18-20. These levels did not correlate with outdoor environmental factors or indoor characteristics. Dermal contact constituted 64-84 % of total exposure, with toddlers showing higher intake than caretakers. A cumulative exposure assessment was conducted to calculate the hazard quotient (HQ). The highest HQ value was observed for girls in the case of ∑PCAs-C10-13 (6.2 × 10-5), and the HQ for all groups remained well below the risk threshold. Despite the low level of immediate risks, chronic exposure in vulnerable population groups justifies proactive measures. Further investigation of exposure sources and implementation of interventions to reduce potential health risks are recommended, given the ubiquity of CPs in indoor environments. ENVIRONMENTAL IMPLICATIONS: This study highlights significant environmental implications of pervasive polychlorinated alkanes (PCAs-C8-36) contamination in Tehran's kindergartens, highlighting their persistence and potential long-term ecological impacts. Despite cumulative exposure risks (HQs &lt;1) via dust ingestion, dermal contact, and inhalation, the ubiquity of PCAs (∑PCAs-C10-20: 1370 ng/g dw) raises concerns about chronic low-dose exposure in vulnerable toddlers. The lack of correlation between contamination levels and environmental/indoor factors suggests complex, unidentified emission sources. These findings emphasize the need for proactive regulatory measures to mitigate CP releases and prioritize indoor environmental quality, particularly in child-centric settings. Further research is critical to identify exposure pathways and inform policies safeguarding public health against persistent organic pollutants.</t>
  </si>
  <si>
    <t xml:space="preserve">pub.1185598966</t>
  </si>
  <si>
    <t xml:space="preserve">Association of portfolio diet score with breast cancer risk: insights from a case-control analysis</t>
  </si>
  <si>
    <t xml:space="preserve">BackgroundThe Portfolio Diet (PD) is a plant-based dietary approach that has been associated with a reduced risk of cancer-related mortality. The aim of this study was to investigate the relationship between PD score (PDS) and breast cancer (BC) risk in Iranian women, providing insights into the impact of diet on BC risk across different menopausal stages.MethodsThe current case-control study included 133 women with newly diagnosed BC and 265 controls without any neoplastic disorders, all of whom were referred to the oncology department of two referral hospitals in Tehran, Iran. A validated semi-quantitative food frequency questionnaire, consisting of 168 food items, was used to gather dietary information. Additionally, odds ratios (ORs) and 95% confidence intervals (95% CIs) were calculated to assess the associations of BC with the PDS and its components, using univariate and multivariate logistic regression analysis.ResultsAfter adjusting for variables in multivariate analysis, a significantly lower association was observed between each unit increase in plant protein intake and the odds of BC in the total population (OR = 0.399, 95% CI: 0.170–0.936). Based on menopausal status, a significant association was found between PDS and the odds of BC in premenopausal women (OR = 0.914, 95% CI: 0.845–0.989). Additionally, in the postmenopausal women, significantly lower odds of BC were observed with each unit increase in plant protein intake in the adjusted model (OR = 0.078, 95% CI: 0.015–0.399).ConclusionsThis study provides novel insights into the protective role of PD against BC, demonstrating that a higher PDS is associated with a significant reduction in BC odds among premenopausal women. Plant protein intake also demonstrated a protective effect against BC in both the overall population and postmenopausal women. These findings highlight the potential benefit of the PD as a preventative dietary strategy against BC, particularly emphasizing the role of plant protein.</t>
  </si>
  <si>
    <t xml:space="preserve">pub.1194300259</t>
  </si>
  <si>
    <t xml:space="preserve">Combating Sarcopenia Through Nutrition: Anti-Inflammatory and Antioxidant Properties of Aronia melanocarpa</t>
  </si>
  <si>
    <t xml:space="preserve">INTRODUCTION: Sarcopenia, the progressive age-related decline in skeletal muscle mass, strength, and function, represents a major contributor to morbidity, frailty, and reduced quality of life in older adults. Oxidative stress and chronic low-grade inflammation are increasingly recognized as central mechanisms driving its onset and progression, through pathways involving mitochondrial dysfunction, impaired satellite cell activity, and dysregulated protein turnover.
OBJECTIVE: The purpose of the following manuscript is to summarize current research on the molecular and cellular interactions between oxidative stress and inflammation in sarcopenia, as well as to assess Aronia melanocarpa's potential as a nutritional intervention.
METHODS: A narrative review was conducted by searching PubMed, Scopus, and Web of Science for peer-reviewed literature published between 2000 and 2024. Keywords included "sarcopenia", "oxidative stress", "inflammation", "Aronia melanocarpa", "polyphenols", and even "functional foods". Eligible publications provided mechanistic, preclinical, or clinical findings on skeletal muscle biology and A. melanocarpa bioactivity.
RESULTS: This narrative review examines the relationship between oxidative stress and inflammation in sarcopenia, focusing on NF-κB-mediated inflammatory signaling, Nrf-2-dependent antioxidant defenses, myokines like myostatin and irisin, and macrophage polarization in muscle homeostasis. Aronia melanocarpa (black chokeberry) is highlighted as a polyphenol-rich fruit with a distinct profile of anthocyanins and proanthocyanidins that have strong antioxidant and anti-inflammatory properties. According to preclinical, clinical, and nutritional studies, A. melanocarpa bioactives modulate redox balance, suppress pro-inflammatory cytokine production, increase antioxidant enzyme activity, and regulate metabolic and regenerative signaling pathways important for skeletal muscle health.
CONCLUSIONS: Overall, the data suggest A. melanocarpa's potential as a functional food and nutraceutical candidate for the prevention and treatment of sarcopenia. However, further translational and clinical research is needed to determine the appropriate intake, bioavailability, and long-term efficacy in human populations.</t>
  </si>
  <si>
    <t xml:space="preserve">pub.1185759818</t>
  </si>
  <si>
    <t xml:space="preserve">Milk whey as a sustainable alternative growth supplement to fetal bovine serum in muscle cell culture</t>
  </si>
  <si>
    <t xml:space="preserve">In vitro meat cultivation, a cutting-edge innovation in food science, may represent a more sustainable and ethical source of animal proteins compared with conventionally grown meat. An important challenge for meat cultivation lies in eliminating the use of fetal bovine serum (FBS) in cell culture media due to ethical concerns. Milk whey is a nutrient-rich liquid portion of the milk, derived as a byproduct of dairy industry. Similar to FBS, whey contains proteins that are crucial for nutrition, cell adhesion, and biomolecular transport. In this study, we investigated whether whey proteins (WP) can replace FBS in supporting muscle cell cultivation, using the C2C12 myoblast model. Accordingly, under serum-free conditions, cells were treated with 2 WP mixtures, grouping high (β-LG 1.25%, α-LA 1.25%, BSA 1.25%) and low (β-LG 0.07%, α-LA 0.15%, BSA 0.15%) selected concentrations of individual proteins that positively affected cell growth in a preceding dose-response study. Cells cultured in only basal Dulbecco's Modified Eagle Medium were included as a negative control, and cells cultured in 10% FBS as a positive control. Cells were maintained in the treatment media for 48 h (d 1 and 2) to support myoblast proliferation. Subsequently, all the treatments were replaced with a standard low mitogenic 2% horse serum (HS) medium until full differentiation (d 6). The treatment effects on morphology, viability, and lactate dehydrogenase release were assessed after d 1, 2, and 6, respectively. The results showed that WP stimulated cell proliferation under serum-free culture conditions, similar to the FBS control, and subsequently facilitated myotube formation when the WP or FBS treatments were switched to HS medium. After differentiation, these cells also exhibited increased expression of cell differentiation markers such as creatine kinase and citrate synthase and underwent morphological changes from spindle-shaped cells to fused elongated myotubes, in contrast to the negative control. This study demonstrates that WP are a promising and sustainable alternative for considerably replacing FBS-based growth supplements for use in cultivated animal products.</t>
  </si>
  <si>
    <t xml:space="preserve">pub.1185709749</t>
  </si>
  <si>
    <t xml:space="preserve">Beyond the plate: exploring next generation professionals’ views on cell-based meat</t>
  </si>
  <si>
    <t xml:space="preserve">Purpose Cell-based meat is currently one of the most debated food sources of recent decades, as it involves cultivating animal-derived biological tissues in controlled environments. Opinions on this topic vary widely; some see this nutritional source as a strategy to address the sustainability challenges of the agri-food sector, while others perceive it as a potential negative impact on their culture and traditions. In this context, this study aimed to gather the opinions of Italian students engaged in animal production science studies to assess their viewpoints regarding socio-ethical, environmental, and economic dimensions since they represent the future generation of professionals and potential consumers.   Design/methodology/approach In this study, the hybrid qualitative-quantitative method of Q-methodology was used. By leveraging the strengths of both qualitative and quantitative approaches, Q-methodology provides a systematic method for examining interviewees’ subjectivity by gathering individuals’ points of view into clusters of opinions referred to as factors.   Findings The analysis of the results revealed the existence of four distinct factors within the analyzed student population, highlighting the different viewpoints among a group of individuals pursuing the same course of study.   Originality/value The results may provide additional insights into the debate on this topic and offer valuable information for policymakers regarding the discussion on novel foods, particularly cell-based meat, which still lacks a regulatory framework at the European Union level.</t>
  </si>
  <si>
    <t xml:space="preserve">pub.1189404105</t>
  </si>
  <si>
    <t xml:space="preserve">Multi-Reflectance-Spectroscopy, Part II: Optical Sensor for In-Line Monitoring of Fat and Protein in Milk-Based Products</t>
  </si>
  <si>
    <t xml:space="preserve">This study presents an optical sensor system utilizing multi-reflectance spectroscopy (MRS), specifically designed for in-line applications to enable the real-time determination of fat and protein content in milk products, simultaneously. This method employs multiple light wavelengths and various illumination-detection geometries. A field study was conducted in a milk mixing plant, where measurements were obtained from milk products with varying fat and protein concentrations, with a particular focus on recombined milk samples and a brief comparison to conventional milk products. In a first step the experimental data are compared with simulation data obtained from an analytical MRS formula. The fundamental spectroscopic characteristics, particularly the dependence of reflectance values on fat concentrations, as well as the relationship between wavelength and reflectance, remained consistent. However, some experimental bias was observed in the absolute values when comparing the analytical and experimental results. Secondly, to get reflectance models multi-linear regressions (MLR) were carried out based on the experimental and analytical data as well fat and protein content obtained from traditional wet chemical methods. To estimate the model accuracy the root mean square error (RMSE) has been used yielding around 0.1 wt% for fat and protein. A validation procedure using recombined milk results in approximately 0.1 wt% for fat and around 0.2 wt% for protein. Finally, it is shown that the process sample temperature has only a small influence on the reflectance. In contrast the homogenization pressure significantly influences the reflectance and should be considered to ensure accurate monitoring.</t>
  </si>
  <si>
    <t xml:space="preserve">pub.1181397392</t>
  </si>
  <si>
    <t xml:space="preserve">Effect of membrane filtration and direct steam injection on mildly refined rapeseed protein solubility, air-water interfacial and foaming properties</t>
  </si>
  <si>
    <t xml:space="preserve">Rapeseed is an upcoming source of alternative proteins and extensive processing is necessary to utilise these proteins as functional ingredients. A risk here is the potential alteration of proteins upon processing, such as aggregation, thus affecting final ingredient's functional properties. Therefore, we aim to evaluate processing methods that are considered ‘mild’ for the proteins to retain native proteins with good techno-functionality. We evaluate the impact of two upcoming processes: 1) membrane filtration (5 kDa) to remove small solutes and 2) short but high-temperature heating using direct steam injection (DSI, 4 s at 115 °C) to ensure microbial safety. These extracts were studied for their protein composition, size and hydrophobicity. We, for instance, show the presence of cruciferin and napin in the extracts, which are the two main rapeseed protein families. Membrane filtration was suitable to remove phenols and non-protein solutes (e.g. carbohydrates and minerals), thereby increasing the protein content of the protein powders from 45.1 to 63.4% (w/w). DSI led to about three times lower protein solubility (from ∼44% to ∼16%) due to aggregation. These aggregates were mainly formed by cruciferin proteins, while napins remained soluble. As a result, the soluble napin proteins dominated the air-water interface and foam stabilisation. At the same time, cruciferin proteins were more dominant in the non-heated extracts, as they were in a soluble non-aggregated state. We showed an improved foamability of about 10% after heating but a 30–40% decrease in foam stability. A final finding was the impact of non-protein solutes, which vastly decreased the interfacial stiffness, leading to substantially less stable foams compared to membrane-filtered samples. In this work, we demonstrate how crucial processing steps, such as heating and filtration, impact (protein) composition, molecular and functional properties, which are crucial insights in designing protein extraction processes to obtain functional protein ingredients.</t>
  </si>
  <si>
    <t xml:space="preserve">pub.1190492499</t>
  </si>
  <si>
    <t xml:space="preserve">The effect of Lupinus angustifolius supplementation in laying hens on the liver proteome profiles and the concentration of acute phase proteins in serum and liver</t>
  </si>
  <si>
    <t xml:space="preserve">In the search for alternative protein sources for laying hens that meet production criteria and are an alternative to soybean meal, increasing attention is being paid to the lupine seeds which have high content of proteins, essential amino acids and low content of starch and low glycaemic index. Furthermore, the effect of lupin seed supplementation to the diet of laying hens on liver protein expression and acute phase protein synthesis has not yet been determined. The aim of the study was to identify proteins synthesized in the liver of laying hens fed a diet with a high content of Lupinus angustifolius (20 % and 25 %), to determine differences in their expression, and to evaluate the concentration of acute phase proteins in serum and liver of laying hens. The obtained results indicate that supplementation of lupin at a dose of 20 % and 25 % increases the expression of proteins such as hematopoietic prostaglandin-D synthetase, SOSS complex subunit C, DNA repair protein RAD25 homolog and basic histone H1 protein in the liver, with statistically significant differences being particularly visible in the case of a dose of 25 % lupin on day 99 of the study. Moreover, the use of high doses of lupin in the diet of hens, containing various bioactive substances, caused changes in the concentration of acute phase proteins in the liver, and especially an increase in the synthesis of serum amyloid A component and haptoglobin, which may also affect the synthesis and expression of other proteins in the body, including the liver.</t>
  </si>
  <si>
    <t xml:space="preserve">pub.1184367118</t>
  </si>
  <si>
    <t xml:space="preserve">We are a family! Exploring flexitarian households’ meat reduction practices</t>
  </si>
  <si>
    <t xml:space="preserve">It is widely accepted that the (over)consumption of meat is negatively linked to environmental problems and public health issues, yet research shows that actual meat consumption remains (too) high. While most research related to the protein transition focuses on consumers' motivations, perceptions and acceptance towards plant-based meat alternatives, a clear need arises to extensively study the context in which (plant-based) meals are consumed. In this research, a generative research approach was applied to extend knowledge on flexitarian households' meat reduction practices. Participants (n = 30) from different household types completed assignments with their household members to reflect on their households' meat consumption and reduction practices over the course of a full week. After this sensitizing week, participants were interviewed about their meat reduction practices. Results show that participants high in cooking skills and interest are searching for, or have developed, a practice of reformulating their meals into 'complete' or 'authentic' vegetarian meals which entails a different culinary experience compared to meat-based meals. They usually avoided meat analogues, and used products such as pulses, cheeses, nuts and herbs to create tasty and satiating 'complete' vegetarian meals. However, participants with less available resources like time and skills used meat analogues as convenient replacers of meat. Partners and children had a strong influence on the households' formation of meat reduction practices, as their preferences resulted in compromises regarding the households' meat consumption frequency and types of meals consumed. In conclusion, this research provides unique insights into flexitarian households' meat reduction practices, and fuels the discussion on the role of meat analogues and the consumers' need for 'complete' and 'authentic' vegetarian meal experiences.</t>
  </si>
  <si>
    <t xml:space="preserve">pub.1196332096</t>
  </si>
  <si>
    <t xml:space="preserve">Update on occupational contact urticaria: a systematic narrative review.</t>
  </si>
  <si>
    <t xml:space="preserve">PURPOSE OF REVIEW: Occupational contact urticaria (OCU) is an immediate-type skin reaction triggered by chemicals or proteins encountered in the workplace. It is classified as either nonimmunologic (irritant) or immunologic (IgE-mediated), which differ in pathogenesis, diagnostic approach, and clinical severity. Immunologic OCU may present with generalized urticaria and even anaphylaxis. We conducted a systematic narrative review to provide an updated overview of OCU, integrating findings from a structured literature search (2017-2025) with expert clinical interpretation. This review synthesizes knowledge on causative agents, diagnostic strategies, and management approaches, with a focus on emerging occupational exposures.
RECENT FINDINGS: The spectrum of occupational allergens continues to expand, with new reports implicating Cannabis sativa, arthropods (e.g., Anisakis simplex, pine processionary caterpillar), mask materials such as polypropylene, disinfectants (e.g., chloramine-T), antiseptics (e.g., chlorhexidine), cosmetic ingredients (e.g., henna, indigo, and hydrolyzed wheat protein), and enzymes (e.g., alpha-amylase, cellulase, papain, protease, and xylanase). Despite novel exposures, traditional culprits like natural rubber latex, ammonium persulfate, and animal-and plant-derived foods remain prevalent.
SUMMARY: Early recognition, diagnostic testing, and prevention are essential to reduce systemic involvement and occupational disability. Strengthening workplace awareness, surveillance programs, and systematic occupational health, safety, and environmental management remains essential to reducing this preventable condition.</t>
  </si>
  <si>
    <t xml:space="preserve">pub.1193181020</t>
  </si>
  <si>
    <t xml:space="preserve">Characterising the composition and physicochemical properties of legume and oilseed protein concentrates to evaluate their potential for high-moisture extrusion processing</t>
  </si>
  <si>
    <t xml:space="preserve">This study represents the initial phase of a larger entity evaluating the applicability of plant protein concentrates from pea, faba bean, flaxseed, and hempseed for high-moisture extrusion processing (HMEP), in which chemical composition and functional properties of the ingredients were analysed. Wheat gluten and pea protein isolate were used as benchmark ingredients. The main emphasis was on properties potentially important for creating fibrous structures in HMEP, although the levels of specific chemical compounds and endogenous enzymes that might influence the nutritional quality and flavour of the extrudates were also analysed. Significant variation was observed among the ingredients, with hemp showing the most similarities to protein isolates in terms of high protein content, low dietary fibre content, and low protein extractability. Flax was comparable to hemp but had a lower protein content. The high protein extractability of legume concentrates may be a barrier for their application in HMEP. The presence of elevated levels of phytic acid, raffinose family oligosaccharides, and lipid-modifying enzymes in certain ingredients need mitigation for HMEP. The findings of this study will serve as a foundation for a subsequent investigation, where the performance of these emerging ingredients will be evaluated in actual HMEP trials.</t>
  </si>
  <si>
    <t xml:space="preserve">pub.1189924559</t>
  </si>
  <si>
    <t xml:space="preserve">AI-assisted prediction and optimization of micropollutants removal with forward osmosis membranes</t>
  </si>
  <si>
    <t xml:space="preserve">Membrane technology is a simple, energy-saving, and high-performance separation process that can satisfy the high demand for water purification and separation of high-value products, such as dyes, pharmaceuticals, and therapeutical proteins. Despite all the recent progress in this field, serious issues remain unaddressed. High energy requirement and fouling in Reverse Osmosis (RO) membranes, concentration polarization, and reverse solute flux (RSF) for Forward Osmosis (FO) are among these. Recently, a number of Artificial Intelligence (AI) techniques, have been increasingly applied to optimize membrane performance by predicting and simulating the filtration process for a broad range of membranes and feed material. During this project, we try to harness the capabilities of different AI techniques namely Artificial Neural Networks (ANN) and Gradient Boosting Regressor (GBR) to first predict the performance of commercial FO membranes in removing various micropollutants with high accuracy and then use the best model available to develop a web-application accessible to public and researchers in order to estimate the water flux (Jw) and rejection rate (R%) they can obtain from a certain FO membrane removing a certain micropollutant without the need for costly and tedious experimental campaigns.</t>
  </si>
  <si>
    <t xml:space="preserve">pub.1191252205</t>
  </si>
  <si>
    <t xml:space="preserve">Plant proteins for human and environmental health: knowledge, barriers, and levers for their development, a case study in France. A review</t>
  </si>
  <si>
    <t xml:space="preserve">Agriculture faces multiple challenges, including reducing negative environmental impacts and producing quality food for a growing world population. One of the significant issues is the need for an increased proportion of plant-based foods in diets in the developed world and its combination with the ecosystemic services provided, such as those provided by legumes, allowing a reduction in the use of nitrogen fertilizers. This requires systemic innovation in order to increase the sustainable production and consumption of diverse plant protein sources in an interaction between knowledge, tools, regulation, and acceptability. The case of France is chosen to reflect on these innovation issues. There have been a number of recent reviews either on production or on food processing, but none has addressed their systemic interrelations, critical to select the levers such as genetics, agronomy, and processing to improve protein quality and use while maintaining crop performance in an environmentally friendly manner. Here, we review the issues of proteins for healthy and sustainable diets in synergy with agronomical benefits and recommend research priorities to address this topic from farm to fork. This review includes (1) analysis of the economic context for plant-based protein production for food in the context of the agroecological transition towards sustainability and on the consequences in plant breeding schemes; (2) assessment of overall protein production from a diversity perspective, including genetics and diversity of the production systems and territories; and (3) plant proteins in healthy and attractive foods: protein content and quality, typology of processing options for the production of protein-rich food products in relation to consumer needs and demands. Next, we identify major knowledge gaps and emphasize the need for transdisciplinary research from plant breeding to the food market, involving the various stakeholders in the food value chain, to address such complex issues for more sustainable agri-food systems.</t>
  </si>
  <si>
    <t xml:space="preserve">pub.1192701938</t>
  </si>
  <si>
    <t xml:space="preserve">P30-26 Elemental Composition of Commercially Available Dried and Pickled Boletus edulis Mushrooms</t>
  </si>
  <si>
    <t xml:space="preserve">Boletus edulis, commonly known as porcini or king bolete, is one of the most widely consumed wild edible mushrooms, appreciated for its rich and unique aroma, distinct flavor, and textureIt is a valuable food source due to its high protein, carbohydrate, and essential mineral content, while remaining low in fat and calories. This mushroom also contains bioactive compounds such as polysaccharides, phenolic compounds, and phytosterols, which exhibit antioxidant, antibacterial, and anti-inflammatory properties [2] . Given its nutritional profile, B. edulis is particularly beneficial for vegetarians as a potential meat substitute [3] . While wild mushrooms offer significant health and culinary benefits, concerns exist regarding their potential contamination with harmful substances, especially toxic and potentially toxic elements [4] , which can negatively affect on the environment [5] and, through the food chain on the human health [6] due to their ability to intake these substances in large amounts from the substrate on which they grow [8] . In this study, we analysed the content of selected elements in commercially available dried and pickled Boletus edulis products obtained from the retail market in Slovakia, Croatia, Austria and the Czech Republic. The concentrations of Cd, Pb, Zn, Cu, and As were determined using ICP-OES. The mean concentrations with standard deviations were 0.68±0.69 mg/kg dry weight (DW), 0.52±0.50 mg/kg DW, 66.98±34.96 mg/kg DW, 18.81±7.18 mg/kg DW, and 0.18±0.35 mg/ kg DW for Cd, Pb, Zn, Cu and As, respectively. The cadmium and lead content in dried samples exceeded the EU regulatory limits in 60% and 20% of cases, respectively [9] . However, when expressed on a fresh weight basis, these products would not surpass the maximum allowable limits for Cd (0.5 mg/kg) and Pb (0.8 mg/kg). The risk assessment was determined based on the target hazard quotient (THQ) that was calculated from the mean concentrations of these elements to describe the health risk from the mushroom consumption [10] . The target hazard quotients for selected elements were as follows: 0.0348±0.0357, 0.0061±0.0075, 1.1354±0.6066, 0.0239±0.0093, and 0.0225±0.0457 for Cd, Pb, Zn, Cu, and As, respectively. The THQ values for Cd, Pb, Cu, and As did not exceed the threshold value (THQ=1). However, THQ values for Zn ranged from 0.13 to 2.33, with 60% of the analysed products exceeded this threshold. Despite the elevated THQ for Zn, it is an essential element, and its concentrations in the analysed samples were comparable to those reported in other studies. Based on these findings, it can be concluded that commercially available wild mushrooms in the selected countries do not present a significant risk of adverse health effects for consumers. This work was supported by the projects VEGA 1/0307/25, VEGA 1/0602/ 22, and CEEPUS CIV SK-1516.</t>
  </si>
  <si>
    <t xml:space="preserve">pub.1189256701</t>
  </si>
  <si>
    <t xml:space="preserve">Modulating Yogurt Fermentation Through Pulsed Electric Fields and Influence of Milk Fat Content</t>
  </si>
  <si>
    <t xml:space="preserve">Yogurt is a highly consumed dairy product valued for its nutritional and probiotic properties. Its production involves the use of lactic acid bacteria, which drive biochemical transformations during fermentation. Optimizing fermentation time without compromising yogurt quality is essential for improving processing efficiency. Pulsed electric fields (PEFs) constitute a promising technology that stimulates microbial activity. In this study, a yogurt starter inoculum suspended in milk (IM) with different fat content (0.5-2.8%) was treated with low-intensity PEFs (1 kV/cm, 800-1600 µs) to enhance fermentation kinetics. pH, soluble solids, lactose, lactic acid, and riboflavin concentrations were monitored during 6 h, comparing PEF-treated IM (PEF-IM) and untreated IM (C-IM). PEF-treatments applied to IM reduced the fermentation time of inoculated milk by 4.3-20.4 min compared to C-IM. The lowest fermentation time (5.1 ± 0.16 h) was observed in milk added with PEF-IM (2.8% fat) treated at 1 kV/cm for 1600 µs. Milk inoculated with PEF-IM exhibited enhanced lactose consumption (1.6-3.1%) and higher lactic acid production (7.2%) than milk with C-IM. Riboflavin concentration (0.9-7%) decreased between 2 and 4 h, but it stabilized at the end of fermentation. Obtained results suggest that PEFs promote reversible electroporation in microbial cells, facilitating nutrient uptake and acidification, making it a promising assisted-fermentation approach to improve yogurt production.</t>
  </si>
  <si>
    <t xml:space="preserve">pub.1193575225</t>
  </si>
  <si>
    <t xml:space="preserve">Flatbread and consumers from the Mediterranean area: preference, perception, and innovation acceptance</t>
  </si>
  <si>
    <t xml:space="preserve">The FLAT BREAD MINE international research project, funded by PRIMA with EU support, explores innovative technologies and reformulations to develop healthy flatbreads for Mediterranean consumers. A survey across eight Mediterranean countries examined consumption habits, preferences, perceptions, and openness to innovation. Statistical analyses, including logistic and linear regressions, and principal component analysis (PCA), were applied. PCA identified three distinct consumer segments: Mindful (34 %), Aesthetic (32 %), and Practical (34 %), prioritizing nutrition, sensory qualities, and convenience, respectively. The Mindful group showed the strongest interest in innovation, positioning them as the primary target group for project outcomes. Geographic origin strongly influenced preferences: Middle Eastern consumers favoured double-layered flatbreads and considered them essential, while Europeans preferred single-layered types for their gastronomic and health appeal. Pita was the most popular variety (45.9 %). Taste and texture were major drawbacks of gluten-free flatbreads. Part-baked flatbreads were seldom consumed (∼16 %) largely due to misconceptions, though interest was higher for shelf storage (40.6 %) than for frozen (24.8 %). The most accepted alternative flours were durum wheat (59.7 %), corn (53.1 %), and oat (53 %). Overall, the study enhances understanding of flatbread preferences in the Mediterranean area, underscoring the importance of cultural origin and consumer attitudes in driving innovation in the flatbread industry.</t>
  </si>
  <si>
    <t xml:space="preserve">pub.1195227492</t>
  </si>
  <si>
    <t xml:space="preserve">Germination time shapes digestibility, functionality, and structure of lupin–corn extrudates</t>
  </si>
  <si>
    <t xml:space="preserve">This study evaluated the impact of germination (3, 5, and 7 days) of lupin (Lupinus angustifolius L.) flour on the nutritional quality and antidiabetic potential of corn starch-based extruded formulations. Germination enhanced protein content (15.23 % in 7-day germinated flour vs. 13.64 % in control) and maintained essential amino acid adequacy. Microscopy revealed structural changes related to improved digestibility and bioactivity. Germinated samples, particularly GLE5 and GLE7, promoted the release of peptides &lt;10 kDa and increased bioaccessibility of peptides &lt;0.2 kDa after simulated intestinal digestion. GLE5 exhibited the lowest starch hydrolysis (12.66) and glycaemic indices (46.66), classifying it as a medium-glycaemic food. Although α-amylase inhibition was comparable among samples (IC50: 26.54-29.96 mg/mL), DPP-IV inhibitory activity improved with germinated flour (IC50: 8.35-8.51 mg/mL). Seven digestion-resistant peptides showed high predicted DPP-IV inhibition. These findings support the use of germinated lupin flour in the formulation of functional extruded foods with enhanced nutritional and antidiabetic properties.</t>
  </si>
  <si>
    <t xml:space="preserve">pub.1196134250</t>
  </si>
  <si>
    <t xml:space="preserve">Post-translational modifications of proteins and their effect on techno-functional properties for food applications</t>
  </si>
  <si>
    <t xml:space="preserve">Post-translational modifications (PTMs), including glycosylation, phosphorylation, acetylation, and methylation, are protein modifications that involve the covalent addition of functional groups after their biosynthesis. They are critical factors for protein structure and function, influencing not only biological activity but also techno-functional properties. Their relevance in food proteins is increasingly recognized as the demand for sustainable proteins grows, particularly for recombinant proteins produced via precision fermentation. This review provides an overview of the most important PTMs and discusses their influence on techno-functional properties of proteins such as solubility, emulsification, gelation, and foaming. Especially hydrophilic functional groups (e.g., glycans and phosphate) often enhance solubility while hydrophobic groups (e.g., fatty acids) tend to reduce it. Hydrophobic interactions also have a profound effect on functionality. Further, methods to modify PTMs chemically, enzymatically, or physically are discussed and analytical techniques for their detection are critically reviewed. By bringing together insights from biology, food science, and protein engineering, this review outlines how targeted PTM control could improve functionality in alternative proteins for food, cosmetic, or pharmaceutical use. This review can serve as a guide on how to modify particularly novel sustainable or recombinant proteins in a targeted manner to tailor their functionality and extend their application areas.</t>
  </si>
  <si>
    <t xml:space="preserve">pub.1190518552</t>
  </si>
  <si>
    <t xml:space="preserve">High Use of Dietary Supplements and Low Adherence to the Mediterranean Diet Among Italian Adolescents: Results from the EduALI Project</t>
  </si>
  <si>
    <t xml:space="preserve">Objective: Eating habits established during adolescence play a crucial role in shaping both current and future health status. However, adolescents today appear to be increasingly adopting poorer dietary and lifestyle habits. This study aims to investigate eating behaviors and supplement use among adolescent students who participated in the EduALI nutrition education project. Methods: The project included first-year students from six sports-oriented scientific high schools in Florence. The students participated in six nutrition sessions, completing the International Physical Activity Questionnaire to assess physical activity performance, a questionnaire on dietary supplement use, and, to assess eating habits a Food Frequency Questionnaire (FFQ), as well as the Medi-Lite questionnaire to specifically assess adherence to the Mediterranean diet (MD). The data from the FFQ were compared with national dietary guidelines. Results: The study sample consisted of 83 students (69.9% male; average age: 13.8 ± 0.4 y). The results showed that 61.4% of participants had used supplements in the past year, most commonly mineral salts (56.6%) and vitamins (54.2%), followed by botanical products (22%), sports drinks (16%), proteins/amino acids (8%), and creatine (2%). Alarmingly, 27.7% used supplements without medical supervision. Students involved in individual sports had higher supplement consumption than those in team sports, especially creatine use. Eating habits revealed poor adherence to both the MD and Italian dietary guidelines, with deficiencies in fruits, vegetables, olive oil, fish, and legumes, and excessive intake of cheese, meat, especially red and processed meats. Conclusions: A high prevalence of supplement use among adolescents was observed, along with poor adherence to dietary guidelines and MD. These findings underscore the need for targeted, school- and sport-based interventions to enhance adolescents' nutritional awareness and responsible supplement use.</t>
  </si>
  <si>
    <t xml:space="preserve">pub.1192539993</t>
  </si>
  <si>
    <t xml:space="preserve">Implementation of health promotion practices among early childhood education and care staff in the Netherlands: A mixed methods study</t>
  </si>
  <si>
    <t xml:space="preserve">The Early Childhood Education and Care (ECEC) setting plays a pivotal role in fostering lifelong healthy behaviours and habits, as these are largely formed through early childhood experiences. This study examined ECEC staff's health promotion practices and the determinants of the implementation of health topics at ECEC locations. Health-related topics addressed included nutrition, physical activity and media education. A mixed method approach with a sequential explanatory design was used. Observations, using the 'Healthy Childcare observation tool', were conducted at sixteen ECEC locations and semi-structured interviews were conducted among ten staff members. The findings indicate that ECEC staff engaged in a broad range of health topics to varying extents. A positive attitude towards the health topics and perceived competence were found to facilitate the implementation of the health topics. The main barriers were linked to organisational and socio-political factors, including insufficient training on health topics, and time and financial constraints. A systems approach is recommended, involving attention for health promotion in (post-)initial training of ECEC staff, the physical and social environments, partnerships with other organisations and parents, in order to address the implementation barriers and ultimately enhance health outcomes for children in attending ECEC.</t>
  </si>
  <si>
    <t xml:space="preserve">pub.1189988698</t>
  </si>
  <si>
    <t xml:space="preserve">Artificial intelligence in sustainable food design: Technological, ethical consideration, and future</t>
  </si>
  <si>
    <t xml:space="preserve">Background Addressing pressing global challenges such as climate change, resource depletion, and food insecurity necessitates innovative approaches to sustainable food design. Artificial intelligence (AI) is emerging as a transformative technology with the potential to significantly enhance sustainability across the food system. Scope and approach This review comprehensively examines the integration of AI into sustainable food design. It explores technological innovations including AI-driven precision farming, smart food processing, and the development of alternative proteins. The paper further investigates AI's role in optimizing food supply chains through predictive analytics and blockchain. Crucially, it also delves into the ethical considerations, environmental and social impacts, and the evolving regulatory landscape surrounding AI in food systems, identifying future prospects and inherent challenges. Key findings and conclusions AI offers profound capabilities to revolutionize food production, distribution, and consumption, driving efficiency and reducing environmental footprints. However, realizing its full potential hinges on addressing critical ethical concerns like algorithmic bias, data privacy, and social equity, alongside mitigating AI's own environmental impact. A multi-stakeholder, collaborative approach, underpinned by robust ethical frameworks and transparent policies, is imperative to ensure the responsible and equitable deployment of AI, ultimately fostering a resilient and sustainable global food system for future generations.</t>
  </si>
  <si>
    <t xml:space="preserve">pub.1190738967</t>
  </si>
  <si>
    <t xml:space="preserve">Beyond the sum of parts: Exploring the combination of plant protein ingredients for enhanced nutritional quality and techno-functionality</t>
  </si>
  <si>
    <t xml:space="preserve">Plant-based proteins are valued for their sustainability but are often limited by incomplete amino acid profiles and suboptimal techno-functionality. This study investigated the combination of lupine, pea, or soy protein isolate with potato or rice protein isolate in ratios of 20:80, 40:60, 60:40, and 80:20, evaluating their amino acid composition, foaming, emulsifying, and gelation properties. Potato protein isolate exhibited the highest amino acid score (1.01), while grain legume isolates had scores of ≤0.52. Foaming activity correlated with protein solubility (ρ = 0.86) and solubility index (ρ = 0.71), while fat content impaired foaming (ρ = -0.86) and emulsification (ρ = -0.78) of protein isolates. Blending potato with grain legume protein isolates improved amino acid scores and techno-functionality, while rice protein isolate increased scores but reduced techno-functionality due to low protein solubility (1.4 %). These results highlight the potential of tailored protein blends to improve nutrition and techno-functionality for sustainable food applications.</t>
  </si>
  <si>
    <t xml:space="preserve">pub.1194016306</t>
  </si>
  <si>
    <t xml:space="preserve">Bioreactor parameters and systems for cultured meat production</t>
  </si>
  <si>
    <t xml:space="preserve">Cultured meat (CM) is an emerging technology involving the use of animal cells to produce meat in vitro. It has the potential to replace or complement traditional meat production, offering a sustainable and ethical alternative to farmed animals. CM could provide sufficient meat to satisfy the growing demand for animal-based protein while addressing the negative impact of traditional livestock agriculture such as disease transmission, antibiotic misuse, poor animal welfare, and greenhouse gas emissions. But efficient industrial bioreactor systems, low-cost media, and high producing suitable cells are needed for CM technology to compete with or supplement conventional meat production. Bioreactors provide a controlled in vitro environment for the supply of nutrients and stimulus to the cells, which is necessary for cell expansion and differentiation on a large scale. In this review, we discuss the state of the art in bioreactor systems used for CM production, highlighting their characteristics and applications, advantages and disadvantages, the effect of key process parameters, and scale-up strategies. We also consider key performance indicators for the bioreactor-based large-scale production of CM.</t>
  </si>
  <si>
    <t xml:space="preserve">pub.1185447431</t>
  </si>
  <si>
    <t xml:space="preserve">Impact of fermentation conditions and dextran structure on the rheological and textural properties of a novel high-protein, high-fiber and low-fat plant-based cheese</t>
  </si>
  <si>
    <t xml:space="preserve">Fermentation by exopolysaccharide-producing lactic acid bacteria offers a clean-label approach to enhancing plant-based cheese texture. This study developed a high-protein, high-fiber, low-fat plant-based cheese using in situ dextran production by Weissella confusa VIII40. The cheese, made with wholegrain oat flour, oat bran concentrate, and soy protein isolate, was evaluated for the effects of fermentation conditions on acidification, dextran production, and textural and rheological properties. Response surface models successfully predicted optimal fermentation conditions to maximize gel firmness and viscoelasticity. Dextran was isolated and characterized for structure and molecular weight, and its functionality was compared across three types of dextrans with varying branching and molecular weights in cheese-like matrices. The fermented cheese exhibited semi-solid, elastic properties influenced by fermentation time, temperature, and inoculum concentration. High inoculum concentrations reduced dextran production, likely due to acidification's inhibitory effect on dextransucrase activity. Incorporating high molecular weight dextran at moderate concentrations enhanced molecular interactions, including hydrogen bonding, as well as protein structural modifications, supporting a stable, elastic texture. Notably, in situ-produced dextran outperformed externally added dextran in improving texture and mitigating acidification's negative impact on viscoelasticity.</t>
  </si>
  <si>
    <t xml:space="preserve">pub.1190849358</t>
  </si>
  <si>
    <t xml:space="preserve">Biomimetic Model for Electromagnetic Modulation of Cardiovascular Cellular Interactions On-Chip</t>
  </si>
  <si>
    <t xml:space="preserve">Cardiovascular diseases are the leading cause of global mortality. These conditions are associated with cardiac cell death and loss of vascularization, potentially progressing to fatal myocardial infarction. However, the lack of accurate models to simulate the complex cardiac tissue microenvironment and explore alternative therapeutics contributes to heart disease still being regarded as irreversible. In this work, we developed a unique organ-on-chip platform that integrates electrical, magnetic, and mechanical stimulation to replicate the cardiac microenvironment and investigate the impact of electrical and magnetic stimulation on cardiac cell fate. Our micromodel integrated triple stimulating inputs using hybrid stimuli-responsive materials. Electromagnetic scaffolds were obtained by coating with conductive poly(3,4-ethylenedioxythiophene) polystyrenesulfonate (PEDOT:PSS) electrospun coaxial fibers comprising a polycaprolactone (PCL) shell and a core of gelatin embedded with iron oxide nanoparticles (MNPs). These scaffolds were incorporated in the chip, and the properties and biological effects of these aligned electromagnetic fibers were compared with those of PEDOT:PSS-coated gelatin hydrogels with aligned magnetic particles. In the presence of an external magnetic field, both materials became more hydrophilic. PEDOT:PSS coaxial fibers demonstrated higher electroconductivity (7.9 S·cm-1) than the conductive hydrogels (0.83 S·cm-1). Induced pluripotent stem cell-derived cardiomyocytes (iPSC-CMs) were successfully cultured on the PEDOT:PSS coaxial fibers, as shown by cell metabolic activity assays over 8 days. Additionally, a 24-h of electric and magnetic combined stimulation significantly enhanced cell viability, with viable cell area increasing from 21% (control) to 54% in the stimulated condition. As proof of concept, we cocultured iPSC-CMs and human vascular endothelial cells (HUVECs) on the materials. Cardiac contraction, which ceased after seeding on the scaffolds, was restored through combined electric and magnetic stimulation and HUVEC culture on-chip. This approach modulates cardiac cell mechanotransduction and offers insights for modeling cardiac tissue, opening future avenues in cardiac repair and remodeling.</t>
  </si>
  <si>
    <t xml:space="preserve">pub.1191121777</t>
  </si>
  <si>
    <t xml:space="preserve">The Effect of pH on Coalescence Stability of Potato Protein Stabilized Droplets Analyzed at Microsecond Time Scale Using Microfluidic Techniques</t>
  </si>
  <si>
    <t xml:space="preserve">ABSTRACT Plant‐based proteins, such as those derived from potatoes, are increasingly used to stabilize oil‐in‐water (O/W) emulsions due to their higher sustainability. Their interfacial activity is strongly influenced by their structure. Given the sub‐millisecond timescales at which emulsion droplets are generated at large scale, this activity would need to be measured within this time range to be in a position to connect to eventual emulsion stability. This necessitates dedicated analytical tools. In this study, a custom‐designed microfluidic device was used to investigate the coalescence stability of O/W droplets stabilized by two commercial potato protein fractions, patatin and protease inhibitor, across a range of pH values relevant for food (3–7) and protein concentrations (0.1–1 g/L). Droplet stability was assessed 11 milliseconds after formation and shows a strong pH dependence. Both patatin and protease inhibitor exhibited high interfacial stabilization near neutral pH, while higher coalescence levels were observed at lower pH. This is correlated with protein secondary structure changes (e.g., α‐helix, β‐sheet content) and surface‐exposed hydrophobicity. This study highlights the utility of this microfluidic technique in capturing early‐stage interfacial phenomena and provides insights into the pH response of plant proteins.</t>
  </si>
  <si>
    <t xml:space="preserve">pub.1185315812</t>
  </si>
  <si>
    <t xml:space="preserve">The SALSA Questionnaire: creation and validation of a tool to assess people’s self-perceived barriers and facilitators to follow a sustainable and healthy diet</t>
  </si>
  <si>
    <t xml:space="preserve">A transition towards sustainable and healthy diet(SHD) is crucial for both population and planetary health. However, changing consumer’s behaviour is challenging due to the many factors influencing food choices. Tools that comprehensively assess these factors are paramount, yet none are available in Spain. Hence, we created and validated the SALSA questionnaire to capture self-perceived barriers and facilitators for SHD. The process involved three phases: First, item development combining insights from a scoping review and content validity with experts(n = 9) and the target population(n = 38); Second, scale development by pre-testing the questionnaire(n = 4), administering it through an online survey to two samples(Dimensionality-Sample, n = 516; Reliability-Sample, n = 61), and applying exploratory factor analysis for factors extraction and item reduction; Third, scale evaluation by testing its dimensionality through confirmatory factor analysis, its reliability through Cronbach’s alpha and McDonald’s omega, and intra-class correlation coefficient, and construct validity through discriminant validity, convergent validity, and correlation analysis. Results yielded a questionnaire with 27 items grouped into four dimensions: personal factors, sociocultural factors, external factors, and meat and plant-based meat alternatives. The psychometric analysis revealed that the SALSA questionnaire is a reliable instrument to identify behavioural determinants.</t>
  </si>
  <si>
    <t xml:space="preserve">pub.1189982949</t>
  </si>
  <si>
    <t xml:space="preserve">Gallic Acid as a Sustainable and Green Crosslinker for Biopolymer‐Based Food Packaging Materials</t>
  </si>
  <si>
    <t xml:space="preserve">ABSTRACT Biopolymer‐based food packaging films represent a promising avenue for sustainable packaging solutions, offering alternatives to conventional petroleum‐derived plastics. In this context, gallic acid (GA) emerges as a sustainable and green crosslinker for enhancing the properties of biopolymer films. GA, a natural phenolic compound abundant in various plant sources, possesses antioxidant properties and low toxicity, making it an attractive choice for food packaging applications. Unfortunately, there is no report analysing the ongoing progress in using this phenolic compound as a crosslinker in biopolymer‐based packing materials for food applications. So this article completely provides the sources and chemistry of GA and the latest advancements in the integration of GA with different types of natural polymers and their application in food preservation. This review paper also reveals the advances in using GA in protein‐based packaging films (gelatin, tyrosinase, collagen) and biopolyester‐based packaging films and their application in food preservation. The incorporation of GA into biopolymer films enhances mechanical strength, barrier properties and thermal stability, while also imparting antioxidant activity to extend the shelf life of packaged food products. Furthermore, the utilization of GA contributes to the valorization of agricultural by‐products and waste streams, promoting sustainability and waste reduction in the packaging industry. Overall, GA‐based crosslinked biopolymer films offer a promising pathway towards the development of eco‐friendly food packaging solutions, addressing both environmental concerns and consumer demands for safe and sustainable packaging materials.</t>
  </si>
  <si>
    <t xml:space="preserve">pub.1191475219</t>
  </si>
  <si>
    <t xml:space="preserve">Chemical composition and techno-functional properties of grape seed proteins of Vitis vinifera L. grown in warm climates regions</t>
  </si>
  <si>
    <t xml:space="preserve">Nowadays, the search for new sources of plant-based proteins is increasing due to the high demand caused by demographic and economic growth. The need to reuse industrial waste as by-products is increasing, both to mitigate environmental problems and to promote a circular economy. This study evaluates the chemical and techno-functional potential of grape seed proteins from warm-climates for revalorisation as sustainable protein sources in the food industry. For this purpose, protein extraction was carried out under alkaline conditions followed by acid precipitation. Grape seed protein extracts (GSPEs) showed yields above 40 % and contained 250–420 g/kg proteins. Their amino acid profiles were rich in Glu, Arg and Asp, and poor in Met and Cys. Essential amino acids constituted more than 30 % and covered the requirements of Val, Iso and Phe + Tyr described by FAO/WHO. Their phenolic contents were 224–287 mg GAE/g extract and showed considerable antioxidant activity (728–1834 μmol TE/g extract). Their maximum emulsifying (92 m2/g extract) and foaming (180 %) capacities were at basic pH. GSPEs reported a water and oil retention of 2.0–3.0 and 2.0–4.6 mL/g extract. The techno-functional properties of grape seed protein extracts are similar to those found in other seed protein extracts (Cucurbita moschata or Medicago sativa).</t>
  </si>
  <si>
    <t xml:space="preserve">pub.1196650490</t>
  </si>
  <si>
    <t xml:space="preserve">Fabrication of aligned adipose tissues using the FLight method for cultured meat applications</t>
  </si>
  <si>
    <t xml:space="preserve">With the increasing demand for sustainable protein sources, cultured meat is attracting attention as an alternative to livestock. The anisotropic microarchitecture of meat, defined by aligned myofibers and intramuscular adipose tissue, influences sensory attributes, yet faithful recapitulation remains a major biofabrication challenge. Here, we applied the Filamented Light (FLight) technique to engineer 3D scaffolds featuring aligned microchannels (2–200 µm) to direct adipose-derived stem cell orientation and adipogenic differentiation. Scaffolds with micrometer-scale channels promoted lipid accumulation and alignment while maintaining integrity. FLight offers a platform for reconstructing muscle–fat architectures in cultured meat.Graphical abstract</t>
  </si>
  <si>
    <t xml:space="preserve">pub.1188581663</t>
  </si>
  <si>
    <t xml:space="preserve">Açaí residue extract as a natural antioxidant to enhance the shelf‐life of beef patties</t>
  </si>
  <si>
    <t xml:space="preserve">BACKGROUND: Fruit residues have shown antioxidant properties, prompting interest in their use in meat products. This study evaluated the antioxidant potential of açaí processing residue extract in beef patties stored under refrigeration for 10 days.
RESULTS: Five treatments were tested: a control with no antioxidant (CON), a treatment with sodium erythorbate added (ERY), and three more with açaí residue extract (AR) at low (L-AR), medium (M-AR), and high (H-AR) concentrations. The AR reduced lipid oxidation in the beef patties. After 10 days, the control showed the highest oxidation levels, while all other treatments (ERY, L-AR, M-AR, H-AR) had significantly lower values, which were similar to each other. The L-AR caused the least alteration in color.
CONCLUSION: The açaí processing residue extract at low and medium concentrations showed significant antioxidant potential and did not compromise the color of the beef patties. © 2025 Society of Chemical Industry.</t>
  </si>
  <si>
    <t xml:space="preserve">pub.1196604930</t>
  </si>
  <si>
    <t xml:space="preserve">Deciphering the Molecular Bittercode in Potato Protein Hydrolysates through a Sensoproteomics Approach</t>
  </si>
  <si>
    <t xml:space="preserve">Potato protein hydrolysates (Solanum tuberosum L.) exhibited a strong bitter off-taste. This study aimed to elucidate the origin of this bitter taste; therefore, literature-known bitter tastants such as amino acids, fatty acids, and fatty acid oxidation products were quantified. Using reconstitution experiments, the bitter taste of hydrolysates with low bitterness was explained by the amino acids l-leucine, l-histidine, l-lysine, l-arginine, l-tyrosine, l-isoleucine, l-phenylalanine, and l-tryptophan, as well as palmitic acid; however, the taste of the hydrolysates with high bitterness could not be fully elucidated utilizing literature-known tastants. Using a sensoproteomics approach, including activity-guided fractionation coupled with untargeted/targeted proteomics, 21 new bitter peptides were identified. These peptides showed bitter recognition thresholds ranging from 48 μmol/L (PAF) to 707 μmol/L (DDKDFLPF), suggesting that they are key contributors to the bitterness of the hydrolysate. Using these peptides, new UHPLC-MS/MS methods can be developed to guide the production of less bitter hydrolysates.</t>
  </si>
  <si>
    <t xml:space="preserve">pub.1188136018</t>
  </si>
  <si>
    <t xml:space="preserve">Particle size and morphological features of lupin protein-pectin complexes affect the oil-water interfacial properties and emulsion stabilization</t>
  </si>
  <si>
    <t xml:space="preserve">Lupin proteins are novel plant-based stabilizers, but their solubility and functionality are dramatically reduced at acidic pH, which can be improved by forming protein-polysaccharide complexes. The physicochemical properties of protein-polysaccharide complexes can affect the properties of oil-water interfaces stabilized by them. Here, we prepared lupin protein-pectin complexes at ratios 1:1, 0.5:1, and 0.25:1, with different particle sizes and morphological features, to elucidate the role of these properties in the oil-water interface and emulsion stabilization, and compare the behavior of the complexes to that at air-water interfaces. The molecular properties of complexes were analyzed with DLS and surface hydrophobicity measurement. Morphological features of the complexes were imaged by AFM. Mechanical properties of the oil-water interfaces were investigated using large amplitude oscillatory shear (LAOS) and dilatation (LAOD). The LAOD data were analyzed by general stress decomposition (GSD). The emulsifying properties of the complexes were studied by measuring droplet size and testing emulsion stability under flow. Complexes with a 0.25:1 ratio had the largest size (∼580.4 nm) with highly cross-linked structures and formed the stiffest oil-water interface (Ed’ = 67.5 mN/m) and the most stable emulsion against flow-induced coalescence. Complexes with a 1:1 ratio had the smallest size (∼275.6 nm) with a less cross-linked structure, formed the weakest oil-water interface (Ed’ = 35.0 mN/m), and had lower stability in flow. This study reveals the role of particle size and morphology of complexes in fluid-fluid multiphase systems and shows that the behavior of complexes is remarkably different at oil-water interfaces compared to air-water interfaces.</t>
  </si>
  <si>
    <t xml:space="preserve">pub.1187391249</t>
  </si>
  <si>
    <t xml:space="preserve">Seed-induced gelation of whey protein via fibril elongation amplification</t>
  </si>
  <si>
    <t xml:space="preserve">Protein nanofibrils (PNFs), especially those from the whey protein β-lactoglobulin, hold the promise for applications in food technology, medicine, and sustainable materials. In this work, we explore the mechanisms underlying the sol-gel transition of whey protein isolate triggered by pre-fragmented whey fibrils (seeds) at low pH and high temperature. We show that, under these conditions, the formed hydrogels are constructed from PNFs. The presented results suggest that the seeds amplify the fibril growth process by providing active ends that capture peptide monomers produced via acid hydrolysis. This changes the fibrils' length distribution (up to 10-fold increase of their average contour length), and the samples reach the percolation threshold at a much lower mass concentration of fibrils. We also note that seeding has a strong impact on morphology and catalyzes a conversion of short, curved fibrils into long straight ones, which also contribute to the lower percolation limit. Rheological measurements indicate that attractive inter-fibrillar forces stabilize the PNF network. This is further evidenced by the gels’ resistance to disassembly across a wide pH range, implying that other forces than electrostatics are important for stabilizing the fibrillar network. Finally, we discuss the nature of the sol-gel transition based on continuum percolation theory, which corroborates the observed relationship between PNF length distribution and the sol-gel transition.</t>
  </si>
  <si>
    <t xml:space="preserve">pub.1183617270</t>
  </si>
  <si>
    <t xml:space="preserve">Development of nutritionally enhanced fish burgers: Integrating Atlantic bonito (Sarda sarda) with seaweed and hydrocolloids for sustainable food innovation</t>
  </si>
  <si>
    <t xml:space="preserve">This study developed an innovative fish burger using Atlantic bonito, an abundant but undervalued species rich in lipids and protein. The burger was enriched with chickpea, seaweed (Spirulina and Fucus vesiculosus), and hydrocolloids (xanthan and carrageenan). Using a Taguchi design, the effects of varying concentrations of these ingredients on the physicochemical properties, texture, phenolic content, and antioxidant activity (DPPH, ABTS) were evaluated. The optimal formulation (2 g/100 g Spirulina, 3 g/100 g Fucus vesiculosus, 0 g/100 g xanthan, 4 g/100 g carrageenan) increased fiber by 1.5 times, protein by 2.8 times, antioxidant activity (ABTS) by 1.2 times, and phenolic content by 3.4 times compared to the control. Seaweed concentration was linked to increased burger hardness, while cohesiveness, adhesiveness, and gumminess were unaffected by hydrocolloid concentration. No significant changes were observed in moisture content or DPPH antioxidant activity. The study demonstrates the potential of using undervalued fish species like Atlantic bonito to create nutritionally enhanced, sustainable food products.</t>
  </si>
  <si>
    <t xml:space="preserve">pub.1190747614</t>
  </si>
  <si>
    <t xml:space="preserve">Upcycling apple and pear pulp into functional smoothies: A sustainable approach using microalgae and antioxidant enhancement</t>
  </si>
  <si>
    <t xml:space="preserve">The fruit juice industry generates substantial quantities of by-products, such as apple and pear pulp, which are often underutilized despite their nutritional potential. While various strategies exist for waste valorization, the integration of novel processing technologies and alternative protein sources remains underexplored. In particular, there is limited research on enhancing the functional properties of fruit pulps using pulsed electric field (PEF) treatment and incorporating microalgae to create nutrient-enriched foods. This study explores the valorization of apple and pear pulp by developing functional smoothies, enhancing antioxidant activity using PEF technology, and incorporating microalgae as a sustainable protein source. In phase one, pulps were treated with PEF (1500–2500 V) and analyzed for particle size, total phenolic content (TPC), and antioxidant activity. Pear pulp showed a significant reduction in particle size at 2500 V/10 Hz, but PEF had limited impact on TPC in both pear (PPM) and apple (APM) pulp after colloidal milling. Therefore, untreated pulps were used for product development. In phase two, three smoothie prototypes were created: (1) Antioxidant Smoothie (pear pulp), (2) Protein Smoothie with Spirulina and apple pulp, and (3) Protein Smoothie with Chlorella and apple pulp. The Antioxidant Smoothie had the highest TPC (0.67 ± 0.03 mg GAE/g FW), while the Spirulina and Chlorella smoothies contained 2.16 ± 0.08 g/100 g and 2.04 ± 0.06 g/100 g of protein, respectively, meeting the criteria for a “source of protein” claim. These results support the potential of using fruit pulp and microalgae in sustainable, nutrient-rich food products.</t>
  </si>
  <si>
    <t xml:space="preserve">pub.1184342227</t>
  </si>
  <si>
    <t xml:space="preserve">Green extraction of anthocyanin from red cabbage waste using acid whey as a promising bio-based solvent</t>
  </si>
  <si>
    <t xml:space="preserve">The use of acid whey as a biological-based solvent may be an innovative and sustainable strategy to add value to agro-industrial by-products. This study assessed acid whey as a solvent for extracting anthocyanins from discarded red cabbage leaves. Methods such as Heating and Stirring Extraction (HSE), Ultrasound-Assisted Extraction (UAE), and Pressurized Liquid Extraction (PLE) were compared using acid whey or acidified ethanol as solvents. The yield of anthocyanin extract from acid whey is approximately 7 % lower compared to that obtained from acidified ethanol. All extracts exhibited in vitro antioxidant activity. Anthocyanin-rich extracts from red cabbage leaves revealed the predominant presence of cyanidin-3-O-(feruloyl)-sophoroside-5-O-glucoside (949 m/z). No cytotoxic effects were observed in the tested extracts, underscoring their safety and potential for industrial applications. Furthermore, incorporating powdered extracts into marshmallows yielded promising results as a natural colorant, emphasizing their versatility. These findings underscore acid whey role as a sustainable biobased solvent for extracting anthocyanins from red cabbage waste. Industrial relevance The use of acid whey as a solvent for extracting anthocyanins from purple cabbage leaves is a valuable alternative in the agroindustry. This practice adds value to by-products and promotes sustainability. Emerging technologies, such as ultrasound-assisted extraction (UAE) and pressurized liquid extraction (PLE), enhance the efficiency of this process. Analysis shows that acid whey is efficient and environmentally friendly, yielding extracts with antioxidant properties. These extracts can also serve as natural colorants, meeting the demand for natural ingredients. Thus, acid whey enhances sustainability in agroindustrial production.</t>
  </si>
  <si>
    <t xml:space="preserve">pub.1192702665</t>
  </si>
  <si>
    <t xml:space="preserve">Oral processing and oral comfort appreciation of whey-enriched dairy products by older adults</t>
  </si>
  <si>
    <t xml:space="preserve">Consuming proteins rich in leucine, such as whey, has documented benefits for muscle health in older adults. The objective of this study was to evaluate the sensory suitability for this population of whey protein-enriched dairy products prototypes, resembling respectively a yoghurt and a cream cheese. Prototypes and in vitro boli were characterized instrumentally (rheology and tribology) and in vivo data on oral processing (microscopical characterization of expectorated boli) and oral comfort (sensory questionnaire) were acquired on a panel of 80 older adults. The rheological properties of both prototypes were comparable to those of some commercial yoghurt and cream cheese. Based on tribological measurements and compared to the yoghurt prototype, the cheese prototype showed higher lubrication properties, which even increased in presence of model saliva. The in vitro boli of cheese were also characterized by a shift in size of small particles, presumably free fat globules, into bigger particles. Microscopical observations of boli produced in vivo confirmed that larger fat droplets were formed by coalescence during food oral processing of the cheese prototype. In-mouth time residency and insalivation rates suggested that both prototypes required very little oral manipulation before swallowing. The sensory attributes sticky, pasty and melting were those contributing most to the oral comfort, but both prototypes were judged as very comfortable to eat independently of the dental status and salivary flow of the subjects. To conclude, these whey-enriched dairy products would be suitable as part of a diet aiming at optimizing protein intake in older adults.</t>
  </si>
  <si>
    <t xml:space="preserve">pub.1196344016</t>
  </si>
  <si>
    <t xml:space="preserve">Fractionation and Chemical Characterization of Cell-Bound Biosurfactants Produced by a Novel Limosilactobacillus fermentum Strain via Cheese Whey Valorization</t>
  </si>
  <si>
    <t xml:space="preserve">Lactic acid bacteria (LAB) have attracted scientific attention as potential producers of biosurfactants (BS); however, there is limited knowledge on the structure of the produced molecules. The aim of this study was to elucidate the individual components comprising the crude BS produced by Limosilactobacillus fermentum ACA-DC 0183. Initially, batch fermentations using substrate recycling were employed, leading to the production of 0.76 g/L of crude BS from cheese whey as the sole carbon and nutrient source. The produced BS maintained their properties under various temperatures, pH values, and salinity levels, signifying their potential uses in food applications. Additionally, the structural components were analyzed after hydrolysis. The lipoic part was mainly composed of palmitic acid, oleic acid, and stearic acid, while 17 amino acids were identified as part of the protein moiety of the molecule. Acid hydrolysis of the carbohydrate moiety revealed that this part consisted of glucose, galactose, and glycerol. Partial purification with column chromatography and characterization using FTIR demonstrated the presence of a glycoprotein and a glycolipid as surface-active molecules. Revealing the structure and specific properties of microbially produced BS can expand their utilization in target applications, while their production from renewable sources contributes towards the sustainable production of LAB-based BS.</t>
  </si>
  <si>
    <t xml:space="preserve">pub.1185995006</t>
  </si>
  <si>
    <t xml:space="preserve">Polarity‐selective Transfer of Lipophilic Cargoes From Lipid Droplets (Oleosomes) to Lipid Bilayers (Adv. Mater. Interfaces 5/2025)</t>
  </si>
  <si>
    <t xml:space="preserve">Lipid Droplet Carriers The article 2400600 by Constantinos V. Nikiforidis and co‐workers describe the transportation of lipophilic cargoes from Lipid Droplets (LDs) to lipid bilayers using liposomes. LDs loaded with curcumin and Nile red showed selective transfer, with only curcumin moving to liposomes due to its amphiphilicity. Understanding the transport mechanisms from LDs to lipid bilayers will aid their use as natural lipid carriers.</t>
  </si>
  <si>
    <t xml:space="preserve">pub.1183519112</t>
  </si>
  <si>
    <t xml:space="preserve">Physico-chemical characterization of ten commercial pea protein isolates</t>
  </si>
  <si>
    <t xml:space="preserve">This study screened ten different commercial pea protein isolates in terms of composition including protein-, fat-, dry matter-, ash-, and sodium chloride content, color, molecular weight distribution, as well as functionality in aqueous suspension including solubility, native pH, water/oil holding capacity, and zeta potential. While composition did not differ strongly between the different protein isolates, excluding minor differences in protein and ash content, functionality did. Aqueous solubility ranged from 9.24% to 40.74%, native pH between 5.50 and 8.15, and water holding capacities between 2.52 g/g and 5.19 g/g. In addition, the oil holding capacity was also the lowest for the batch with the lowest water holding capacity with 1.33 g/g and the highest for the one with the highest water holding capacity with 2.21 g/g. A classification of solubility of commercial pea protein isolates was proposed with classes low (&lt;10%), medium (∼20–25%) and high (&gt;35%). Predictions regarding colloidal stability were possible due to the analysis of surface charge over a pH range of around 2.5 to 8, including the determination of the isoelectric points of the individual pea protein products. Here, differences were found between pH 3.43 and 4.76. An SDS-PAGE analysis was used to fractionate the main protein components and to determine the constituents in comparison with a standard marker. Taken together, this study showed that different pea protein isolates exhibited different physico-chemical properties, and that a selection for food product development based on the parameters such as solubility, zeta potential behavior, native pH, and water/oil holding capacity is advisable.</t>
  </si>
  <si>
    <t xml:space="preserve">pub.1189553939</t>
  </si>
  <si>
    <t xml:space="preserve">Protein From Plants and Insects: A Glimpse Into the Future</t>
  </si>
  <si>
    <t xml:space="preserve">ABSTRACT As the global population nears 10 billion by 2050, the demand for sustainable protein sources is growing. Plant‐based and insect‐derived proteins offer viable alternatives to traditional livestock, significantly reducing environmental impact while providing essential nutrients. Plant proteins are resource‐efficient and align with health recommendations, while insect proteins offer high nutritional value with minimal ecological footprint. Despite cultural and technical challenges, innovations in food processing and marketing are expanding consumer acceptance. A synergistic approach integrating both protein sources could enhance sustainability, nutrition, and food security worldwide.</t>
  </si>
  <si>
    <t xml:space="preserve">pub.1191087515</t>
  </si>
  <si>
    <t xml:space="preserve">Associations between motivations for and against eating meat with four types of meat engagement</t>
  </si>
  <si>
    <t xml:space="preserve">Because of its negative consequences for animal welfare, human health, and the environment, many individuals and institutions are interested in reducing meat consumption. To achieve this goal, it is important to understand the reasons people have both to eat meat (e.g., liking the taste) and to avoid it (e.g., environmental concerns), and how these reasons relate to meat engagement. However, existing research often examines motivations and outcomes in relative isolation, rather than linking different types of motivations to multiple forms of engagement. Here, we examined how general motivations (i.e., overarching tendencies to endorse multiple reasons for and against eating meat) and specific motivations (e.g., taste, environmental concern) relate to various forms of meat engagement - including meat consumption measured through a survey and daily food tracking over 21 days, dietary identity, preferences, and reduction goals - in a sample of N = 4447 Swiss residents. General motivations to avoid meat were associated with lower meat engagement, whereas general motivations to eat meat were associated with higher meat engagement, with the latter effect being stronger. Furthermore, specific motivations were related to specific kinds of engagement. For example, taste was closely related to meat preference, disgust predicted lower identity and consumption, and environmental concern was more strongly linked to reduction goals. These findings suggest that general and specific motivations contribute in distinct ways to how people eat, relate to, and set goals around meat. This highlights the importance of understanding meat-related motivations across target groups to influence dietary attitudes and behavior.</t>
  </si>
  <si>
    <t xml:space="preserve">pub.1188046839</t>
  </si>
  <si>
    <t xml:space="preserve">Data on Swiss consumers’ support for different policies aiming to increase sustainability in food consumption and assessment of actor responsibility</t>
  </si>
  <si>
    <t xml:space="preserve">We present survey data from 453 Swiss consumers. Data were collected in the German-speaking parts of Switzerland in February 2023 using an online panel provider. The survey included seven distinctive parts. In a first part, personal data including political orientation and consumption behaviour were collected. In a second part, participants assessed the current consumption in Switzerland regarding sustainability. Participants' food sustainability knowledge was assessed in part three of the survey. In part four, participants rated a total of 19 policy measures for sustainable consumption for their acceptance. Part five dealt with actor responsibility. It included four questions to assess participants' health consciousness. In part six, we measured participants' environmental attitudes. In part seven, participants answered questions on who they think was responsible to take action to increase sustainability in consumption and how much trust they had in these actors to do this successfully. The research design was approved by the Ethics Committee of ETH Zurich (approval number: EK 2023-N-04).</t>
  </si>
  <si>
    <t xml:space="preserve">pub.1192895369</t>
  </si>
  <si>
    <t xml:space="preserve">Xique-xique fruits (Pilosocereus gounellei) modulate the gut microbiota: an in vitro study by the simulator of human microbial ecosystem (SHIME®)</t>
  </si>
  <si>
    <t xml:space="preserve">Colonic fermentation of fruits may provide health benefits to the host. This study investigated the prebiotic potential of xique-xique using an in vitro gut simulator. An increase in the content of phenolic compounds (2.49 and 2.04-fold) and flavonoids (6.60 and 5.84-fold) was observed in the proximal (PC) and distal region (DC) of the colon, respectively. The antioxidant potential also increased, especially in the DC on day 5. Phenolic metabolites, including phenolic acids and flavonoids, were detected. The short-chain fatty acids production increased mainly in the DC, with emphasis on acetic (increase of 36 %) and propionic acids, which also showed an increase on the fourth day, reaching 1942.23 mg/L. Fermentation caused a reduction in the Enterococcus faecalis, Klebsiella grimontii and Clostridium butyricum abundance, while Lactobacillus brevis, Clostridium bolteae and Dialister invisus increased on day 13. These results highlight the xique-xique potential in modulating the gut microbiota and supporting intestinal health.</t>
  </si>
  <si>
    <t xml:space="preserve">pub.1187462083</t>
  </si>
  <si>
    <t xml:space="preserve">Comparative analysis of fatty acid profiles across omnivorous, flexitarians, vegetarians, and vegans: insights from the NuEva study</t>
  </si>
  <si>
    <t xml:space="preserve">BackgroundDifferent dietary choices can influence blood fatty acid profiles, which are crucial for maintaining physiological health and reducing disease risk. In particular, the exclusion of animal foods in vegetarian diets is associated with a higher risk of undersupply of long-chain omega (n)-3 fatty acids, which could, potentially, have a negative effect on inflammation. This study aimed to examine differences in plasma and erythrocyte fatty acid profiles as well as inflammation-related biomarkers between various plant-based diets and a regular omnivores diet.MethodsThe Nutritional Evaluation (NuEva) study is a is a parallel-designed trial. Here screening data was used to investigate differences in plasma and erythrocyte fatty acid profiles across omnivores (Western diet; n = 62), flexitarians (n = 69), vegetarians (n = 64) and vegans (n = 57). Furthermore, markers associated with inflammation are investigated and correlated with selected fatty acids.ResultsFlexitarians showed lower erythrocyte saturated fatty acids (SFA) than omnivores, while vegans had the lowest plasma SFA. Vegans had higher erythrocyte monounsaturated fatty acids proportions, like oleic acid, than flexitarians and vegetarians. n-6 fatty acids, particularly linoleic acid, were highest in vegans and vegetarians. Conversely, omnivores had higher arachidonic acid in erythrocytes. Vegans had lower n-3 fatty acids in both plasma and erythrocytes, also reflected in a lower n-3 index (eicosapentaenoic acid (EPA) + docosahexaenoic acid (DHA)) values, indicating a trend with restriction of animal foods: omnivores/flexitarians &gt; vegetarians &gt; vegans. While interleukin (IL)-6, IL-8, IL-10, tumor necrosis factor (TNF)-α and high-sensitive C-reactive protein (hsCRP) did not differ between groups, and vegans had lower leptin levels compared to omnivores.ConclusionsThe NuEva study revealed significant impact of dietary patterns on fatty acid profiles, with vegans and vegetarians displaying lower concentrations of SFA and n-3 fatty acids, including EPA and DHA, compared to omnivores and flexitarians. Despite the clear differences in fatty acid profiles across the diets, the inflammatory markers measured in our healthy collective are comparable.Trial registrationRegistered under ClinicalTrials.gov Identifier no. NCT03582020.</t>
  </si>
  <si>
    <t xml:space="preserve">pub.1189475764</t>
  </si>
  <si>
    <t xml:space="preserve">Cultivation of Nannochloropsis oceanica using food grade industrial side streams: Effect on growth and relative abundance of selected amino acids and unsaturated fatty acids</t>
  </si>
  <si>
    <t xml:space="preserve">Developing more resource-efficient food production is needed to sustainably support a growing world population. Microalgae present a promising, future source of food ingredients, especially if cultivated using industrial side streams. In this study, Nannochloropsis oceanica was cultivated using food grade process water from industrial enzyme production as a source of inorganic nutrients. Effects on growth and the nutritional quality of produced biomass, with focus on selected fatty acids and amino acids, were investigated. One of the two tested side streams replaced up to 40% of a commercial nutrients supplement with no negative effect on either growth or the content of nutritionally important amino- and fatty acids. The other tested side stream hampered both growth and significantly reduced the content of omega-3 fatty acids in the biomass at only 20% replacement level. The diverging results are likely caused by differences in the macro- and micronutrient profile, but further investigation into the side streams composition is needed to unravel the exact cause. If optimized, the use of such side streams can help reduce both the resource input and cost of producing N. oceanica as a future, sustainable source of food ingredients.</t>
  </si>
  <si>
    <t xml:space="preserve">pub.1191532036</t>
  </si>
  <si>
    <t xml:space="preserve">Insect-based dinner products for meat substitution in ordinary diets: Developing the quality criteria and experimental products for consumer interventions</t>
  </si>
  <si>
    <t xml:space="preserve">Abstract The growing environmental impact of livestock farming has emphasised the need for more sustainable diets with lower meat consumption, identifying insects as a potential alternative protein source. The Sustainable Insect Chain (SUSINCHAIN) project aimed to incorporate six new insect protein products into regular dinner meals, aiming to replace 20% of meat protein through a six-week dietary intervention in Denmark and Portugal, namely a randomised controlled study targeting families with children and young and childless couples respectively. This paper presents the process undertaken by project partners to develop the specifications and establish the quality criteria for the six study products. Quality criteria focused on the immediate appeal and sensory properties of edible insects as food ingredients, particularly taste, texture, and appearance to promote acceptability. Initial sensory evaluations of product prototypes provided essential feedback for improvement. The development of insect-based food products, including those mimicking traditional meat products, highlighted the significance of sensory quality and consumer perception in product acceptance. Non-meat mimicking items had high sensory appeal, but were not perceived as meat replacements, typically being later added as side dishes or supplements by intervention participants. Balancing insect protein content with sensory appeal presented challenges, highlighting the need to consider portion sizes and presentation. Overall, animal meat protein replacement in dinner meals using insect-based foods requires an integrated approach that combines innovative product development, ongoing quality assessments, and a deep understanding of consumer preferences, crucial for market acceptance and adoption.</t>
  </si>
  <si>
    <t xml:space="preserve">pub.1187918963</t>
  </si>
  <si>
    <t xml:space="preserve">Microbial and Quality Changes of Seabream Fillets Processed with Cold Plasma During Refrigerated Storage</t>
  </si>
  <si>
    <t xml:space="preserve">Cold plasma (CP) is a non-thermal technology, successfully used to decontaminate and extend the shelf-life of various foods. However, CP can cause quality deterioration in sensitive matrices, such as fish products. This research aimed to evaluate the effect of CP treatment obtained using different gas mixtures (80% Ar/20% O2, or 80% N2/20% O2) with a surface dielectric barrier discharge (SDBD) on the decontamination of spoilage microflora, the main quality indices and the sensory acceptability of seabream (Spaurus aurata L.) fillets during refrigerated storage. At the beginning and at the end of the shelf life, lipid and protein oxidation indices and the fatty acid profile were evaluated. Results showed that, despite a low initial microbial decontamination (0.2-0.3 Log CFU/g), an inhibition of the growth of the main spoilage bacteria was observed resulting in an increase of the microbiological shelf life of around 40% for both treatments. Although a slight increase in lipid and protein oxidation was observed (up to around 5 mg MDA/kg and 4 nmol/mg of protein for TBARs and carbonyl content respectively), the sensory acceptability was higher for plasma treated samples, while the fatty acid profile was not affected and only a slight variation in the surface colour was observed (L* value increase by 3 points), confirming that CP could represent an interesting strategy to extend the shelf life of seafood products with minimal impact on quality and nutritional value.</t>
  </si>
  <si>
    <t xml:space="preserve">pub.1184808456</t>
  </si>
  <si>
    <t xml:space="preserve">Optimizing high-moisture meat analogue textures through Artificial Intelligence: The effect of sorbitol in soy protein concentrate blends</t>
  </si>
  <si>
    <t xml:space="preserve">This study explored the effects of sorbitol on the textural properties of soy protein concentrate-based high-moisture meat analogues (SPC-HMMA) using a novel approach that combines artificial intelligence (AI) and genetic algorithms (GA) to replicate the textures of chicken and beef, aiming to develop customized meat analogues with tailored textural properties. This method allows for the simultaneous adjustment of multiple parameters, effectively capturing the complex non-linear interactions between ingredients and processing conditions during extrusion. SPC with varying sorbitol concentrations and moisture levels was extruded under optimized screw speeds and temperatures. Texture profile analysis (TPA) revealed that hardness values decreased from 3893 ± 308 g at 0% sorbitol to 421 ± 54 g at 20% sorbitol while cutting strength values ranged from 5951 ± 544 g crosswise at 0% sorbitol to 1754 ± 134 g at 20% sorbitol. Moisture content played a significant role in the textural properties of the SPC-HMMA with lower moisture yielding harder and chewier analogues. Scanning electron microscopy (SEM) revealed alterations in the microstructure while FTIR spectroscopy and deconvolution analysis indicated significant alterations in protein secondary structure. Cooking yield increased from 142.56 ± 1.5% to 168.54 ± 2.12%, water absorption capacity increased from 329.41 ± 5.16% to 464.67 ± 5.28%, while oil absorption capacity decreased from 120.84 ± 1.89% to 93.39 ± 1.82% with increasing sorbitol levels.</t>
  </si>
  <si>
    <t xml:space="preserve">pub.1194925339</t>
  </si>
  <si>
    <t xml:space="preserve">MicroRNAs associated with adenomyosis promote endometrial epithelial cell migration via MMP-2 and MMP-9 upregulation</t>
  </si>
  <si>
    <t xml:space="preserve">Adenomyosis is a common gynecological disorder characterized by the presence of endometrial tissue in the myometrium, causing chronic pelvic pain and abnormal bleeding. Although dysregulated microRNAs (miRNAs) in stromal cells of adenomyosis patients have been implicated in disease-associated extracellular matrix (ECM) remodeling, their role in regulating endometrial epithelial cell (EEC) behavior remains poorly understood. This study investigated the effect of selected adenomyosis- and endometriosis-associated miRNAs on EEC migration and matrix metalloproteinase (MMP) expression. Ishikawa cells, a human endometrial epithelium-like cell line, were transfected with mimics and inhibitors of Let-7b, miR-451a, miR-125b, miR-7 and miR-150. Cell migration was assessed using wound healing assays. MMP-2 and MMP-9 mRNA expression were quantified by qRT-PCR, while protein production and secretion were evaluated by ELISA. Transfection with Let-7b-5p inhibitor and miR-451a, miR-125b-1 and miR-150 mimics significantly enhanced cell migration and led to increased MMP-2 and MMP-9 mRNA expression, intracellular protein levels and secretion. These findings suggest that these miRNAs promote EEC migration and ECM remodeling through MMP upregulation, pointing to a potential mechanism for lesion formation in adenomyosis. Future research should seek to validate these findings in primary EECs and explore the therapeutic potential of targeting miRNA-MMP pathways for adenomyosis treatment.</t>
  </si>
  <si>
    <t xml:space="preserve">pub.1194415446</t>
  </si>
  <si>
    <t xml:space="preserve">Challenges and opportunities in the regulatory landscape of genetically modified crops in the European Union</t>
  </si>
  <si>
    <t xml:space="preserve">Genetically modified (GM) crops, introduced in the mid-1990s, have undergone extensive scientific scrutiny over the past three decades. While initial regulatory frameworks were stringent due to the nascent nature of the technology and uncertainty regarding their safety, subsequent comprehensive research and independent risk assessments have consistently affirmed their safety for human, animal, and environmental health, leading to widespread global adoption. GM crops have demonstrably enhanced agricultural productivity, mitigated environmental impacts associated with conventional farming, and contribute to the United Nations Sustainable Development Goals. Consequently, many nations have refined their regulatory approaches based on accumulated scientific evidence. However, the European Union (EU) presents a contrasting scenario. Despite significant investments in agricultural biotechnology research and a commitment to the Sustainable Development Goals, the EU's regulatory landscape for GM crops has become increasingly complex, effectively limiting European farmers' access to these technologies. The EU heavily relies on imports of GM-containing protein-rich crops, while its farmers cannot benefit from their cultivation. The current pre-market assessment for GM crop import and food and feed use authorization is characterized by its lengthy, costly, and unpredictable nature. This paper discusses some of the issues faced by developers when trying to obtain import approvals for GM crops in the EU and the impact that the current regulatory framework is having on innovation. The authors propose a series of practical and feasible adjustments that could be implemented during the EU's risk assessment process to unlock the benefits of biotechnology for European agriculture without compromising safety standards.</t>
  </si>
  <si>
    <t xml:space="preserve">pub.1186126117</t>
  </si>
  <si>
    <t xml:space="preserve">Characterizing the Sulfated and Glucuronidated (Poly)phenol Metabolome for Dietary Biomarker Discovery</t>
  </si>
  <si>
    <t xml:space="preserve">(Poly)phenols, bioactive compounds abundant in plant-based diets, have attracted interest for their potential role in preventing chronic diseases including cardiometabolic and neurodegenerative diseases. This study investigates the global sulfatome and glucuronidated metabolome in urine samples from 100 healthy adults collected pre- and postintervention following a 3-day (poly)phenol-rich intervention consisting of flaxseeds, raspberry powder, and soy milk. Using untargeted mass spectrometric metabolomics combined with selective phase II enzymatic treatment, we detected 156 sulfated and 143 glucuronidated metabolites in urine samples. Significant changes postintervention were observed for 91 sulfates and 94 glucuronides. Receiver operating characteristic curve analysis identified a combination of six polyphenol-derived key metabolites: glucuronidated daidzein and the sulfated compounds of pyrogallol, ferulic acid, 4-methoxyphenol, enterolactone, and resorcinol, which resulted in the best combination with the highest predictive AUC of 0.97. These findings underscore the utility of these metabolites as sensitive and selective biomarkers of (poly)phenol dietary intake.</t>
  </si>
  <si>
    <t xml:space="preserve">pub.1188054428</t>
  </si>
  <si>
    <t xml:space="preserve">Digestion and Colonic Fermentation of Cactus Fruits from the Brazilian Semiarid Region (Pilosocereus gounellei and Cereus jamacaru) Impacts Bioaccessibility and Functional Potential</t>
  </si>
  <si>
    <t xml:space="preserve">This study evaluated the bioactivity and metabolite production of cactus fruits after gastrointestinal digestion and in vitro colonic fermentation. After gastrointestinal digestion, there were a 2.27- and 3.34-fold increase in total phenolic compounds and antioxidant capacity in xique–xique and a 1.46- and 1.98-fold increase for mandacaru, respectively. Compounds such as quercetin, procyanidin B2, and vanillin increased for both fruits in the intestinal phase, while gallic and ferulic acids decreased. The final pH after 72 h of fermentation was 6.11 and 5.89 for xique–xique and mandacaru fruits, respectively. Flavonoids in both fruits are consumed during fermentation, leading to a reduction of total phenolic content and antioxidant capacity but to an increase in phenolic acid content. The highest production of acetic, propionic, and butyric acids (228.45; 128.32; and 72.20 mg/L, respectively) was observed after mandacaru fermentation. Thus, xique–xique and mandacaru fruits show promising potential for the preparation of foods with prebiotic claims.</t>
  </si>
  <si>
    <t xml:space="preserve">pub.1185886913</t>
  </si>
  <si>
    <t xml:space="preserve">Emulsification Properties and Interfacial Behavior of Okra Proteins</t>
  </si>
  <si>
    <t xml:space="preserve">With the global population continuing to rise, there is a pressing need to identify sustainable, high-quality protein sources to meet increasing demand. This study explores the potential of proteins extracted from okra pods (Abelmoschus esculentus) to stabilize oil-in-water (O/W) emulsions. Okra protein concentrate (OPC) and crude okra extract (OE) were obtained through solvent extraction, with OPC exhibiting an 80% protein content. The isoelectric point of the extracted proteins was pH 4, as determined through zeta potential measurements, which assess the surface charge of particles, and dynamic light scattering (DLS), which measures particle size and stability. Absorption measurements related to sample turbidity confirmed protein aggregation near the isoelectric point. The macromolecular composition was evaluated using size exclusion chromatography (SEC) with a UV detector, identifying carbohydrate and protein populations, while SDS-PAGE was used to determine the molecular weights of the proteins. Emulsions stabilized with &gt; 0.4% w/v OPC demonstrated superior stability over eight days, attributed to the adsorption of low molecular weight proteins (15 kDa) at the oil–water interface. In contrast, emulsions with crude extract showed larger droplet sizes due to Ostwald ripening. Interfacial tension measurements revealed that OPC reduces tension more effectively than OE, forming robust monolayers at pH 5. This high efficiency is linked to the lower molecular weight of the proteins, facilitating strong interfacial adsorption. The findings highlight the potential of okra pods as a sustainable protein source for biofunctional emulsion systems with applications in food and cosmetics industries.</t>
  </si>
  <si>
    <t xml:space="preserve">pub.1189241768</t>
  </si>
  <si>
    <t xml:space="preserve">Hedonic-vs. health-based approach to food: An explorative study of extrinsic attributes importance among French and Italian consumers</t>
  </si>
  <si>
    <t xml:space="preserve">Understanding the psychological and behavioral factors that influence consumers’ food choices is essential for public health and provides a crucial foundation for interventions aimed at promoting healthier diets. Research has shown that food decisions are significantly shaped by both hedonic preferences and health considerations. However, how consumers with different approaches to food prioritize various food attributes has yet to be thoroughly explored. This paper aims to address this gap by exploring how hedonic and healthy eating behavior vary in the importance given to extrinsic attributes. A cross-sectional survey was conducted among nationally representative samples of consumers in Italy and France (N = 2000). Consumer perceptions of six food attributes were analyzed using ordered logistic regression to examine the influence of hedonic and health-conscious eating behaviors. Results showed that respondents following a more hedonic approach to food prioritize food attributes differently based on their cultural heritage, with notable distinctions between French and Italian consumers. French consumers tend to perceive a conflict between hedonic preferences and sustainability attributes. In contrast, Italian consumers do not exhibit these conflicts. Consumers who pay more attention to health when choosing food also tend to give more importance to all extrinsic attributes. This pattern was observed in both Italian and French samples, suggesting that health-conscious individuals are more likely to make food decisions based on information and careful evaluation of product characteristics.</t>
  </si>
  <si>
    <t xml:space="preserve">pub.1196249509</t>
  </si>
  <si>
    <t xml:space="preserve">Paraisariamides: Cycloheptapeptide Toxins from Entomopathogenic Fungi (Paraisaria spp.) That Inhibit Total Protein Synthesis</t>
  </si>
  <si>
    <t xml:space="preserve">Insect-associated fungi are prolific producers of peptidic natural products with potent biological activities. Paraisaria is a genus of insect-pathogenic fungi (Family Ophiocordycipitaceae) in the Order Hypocreales, which also includes other Cordyceps-like fungi. Such fungi are increasingly used as functional foods and nutraceuticals, but Paraisaria may also be unintentionally consumed through infected, potentially toxic, edible insects. Here we report the discovery, isolation, and structure elucidation of paraisariamides A-D (1-4) from Paraisaria cascadensis and paraisariamides E-H (5-8) from P. insignis. Total synthesis of 1 and 5-8 was instrumental for comprehensive structure assignment and provided pure compounds for advanced biological testing. The paraisariamide family of N-methylated cyclic heptapeptides has been detected in all Paraisaria specimens analyzed to date from a variety of ecological niches. Paraisariamides A-H (1-8) display differential cell-type specific toxicity to human cancer cells, and we demonstrate that the most cytotoxic paraisariamides E-H (5-8) potently and rapidly inhibit mammalian protein synthesis. Molecular cartography was used to visualize the spatial distribution of paraisariamides in a lyophilized specimen of a beetle larva parasitized by P. insignis. Localization of paraisariamides to the fungal endosclerotium within the host larva is consistent with a role in localized disruption of host protein synthesis.</t>
  </si>
  <si>
    <t xml:space="preserve">pub.1185402066</t>
  </si>
  <si>
    <t xml:space="preserve">Building Sustainable Urban Futures: The Crucial Role of Urban Food Policy</t>
  </si>
  <si>
    <t xml:space="preserve">Summary Urban Food Policies are valuable instruments that cities use to address the multidimensional challenges of food security, food safety and sustainability in urban contexts. As urbanisation continues, these policies offer targeted solutions, involving coordinated efforts by city governments, civil society and stakeholders, and promoting local sustainability and resilience. They are implemented in four types, including substantive (e.g. schools’ canteens and food hubs), regulative (e.g. food safety and hygiene standards on street vendors), fiscal (e.g. tax on sugary beverages), and informative interventions (e.g. campaigns promoting sustainable food practices). As cities expand, they face important issues, such as food access disparities, rising malnutrition, environmental degradation and food waste accumulation. Urban Food Policies can go beyond traditional national policies, incorporating targeted interventions that address and account for the specific issues of urban life. The main key objectives are: ensuring food security and safety, preserving biodiversity and reducing pollution in urban and peri‐urban food systems, food waste management, healthy and sustainable diets, safeguarding cultural identity. However, their effectiveness depends on robust multi‐level governance, collaboration and political will, targeting the local objectives in line with Sustainable Development Goals. Urban Food Policies’ contribution can enable cities to address current and future food‐related challenges in a holistic way.
Les politiques alimentaires urbaines sont des instruments intéressants que les villes utilisent pour relever les défis multidimensionnels de la sécurité alimentaire, de la sûreté alimentaire et de la durabilité dans les contextes urbains. À mesure que l'urbanisation se poursuit, ces politiques offrent des solutions ciblées, impliquant des efforts coordonnés des pouvoirs publics municipaux, de la société civile et des parties prenantes, et favorisant la durabilité et la résilience locales. Elles sont mises en œuvre sous quatre formes, à savoir des interventions de fond (par exemple, les cantines scolaires et les centres alimentaires), réglementaires (par exemple, les normes de sécurité alimentaire et d'hygiène pour les vendeurs ambulants), fiscales (par exemple, les taxes sur les boissons sucrées) et informatives (par exemple, les campagnes de promotion de pratiques alimentaires durables). À mesure que les villes s'étendent, elles sont confrontées à des problèmes importants, tels que les disparités d'accès à la nourriture, la malnutrition croissante, la dégradation de l'environnement et l'accumulation du gaspillage alimentaire. Les politiques alimentaires urbaines peuvent aller au‐delà des politiques nationales traditionnelles, en intégrant des interventions ciblées qui abordent et prennent en compte les problèmes spécifiques de la vie urbaine. Les principaux objectifs clés sont d'assurer la sécurité et la sûreté alimentaires, de préserver la biodiversité et réduire la pollution dans les systèmes alimentaires urbains et périurbains, de gérer le gaspillage alimentaire, de proposer des régimes alimentaires sains et durables et de sauvegarder l'identité culturelle. Toutefois, l'efficacité de ces politiques dépend d'une gouvernance multi‐niveaux solide, de la collaboration et de la volonté politique, visant des objectifs locaux conformes aux objectifs de développement durable. La contribution des politiques alimentaires urbaines peut permettre aux villes de relever les défis actuels et futurs liés à l'alimentation de manière holistique.
Städtische Ernährungspolitik ist ein wertvolles Instrument, mit dem die Städte die multidimensionalen Herausforderungen der Ernährungssicherheit, der Lebensmittelsicherheit und der Nachhaltigkeit in städtischen Kontexten angehen können. Angesichts der fortschreitenden Urbanisierung bieten diese Maßnahmen gezielte Lösungen, die koordinierte Anstrengungen der Stadtverwaltungen, der Zivilgesellschaft und der Interessengruppen umfassen und die lokale Nachhaltigkeit und Widerstandsfähigkeit fördern. Es gibt vier Arten von Maßnahmen: materielle (z. B. Schulkantinen und Lebensmittelzentren), regulative (z. B. Lebensmittelsicherheits‐ und Hygienestandards für Straßenverkäufer), steuerliche (z. B. Steuern auf zuckerhaltige Getränke) und informative Maßnahmen (z. B. Kampagnen zur Förderung nachhaltiger Lebensmittelpraktiken). In dem Maße, wie die Städte wachsen, werden sie mit wichtigen Problemen konfrontiert, wie z. B. ungleicher Zugang zu Lebensmitteln, zunehmende Unterernährung, Umweltzerstörung und Anhäufung von Lebensmittelabfällen. Die städtische Ernährungspolitik kann über die traditionelle nationale Politik hinausgehen und gezielte Maßnahmen umfassen, die auf die spezifischen Probleme des städtischen Lebens eingehen und diese berücksichtigen. Die wichtigsten Ziele sind: Gewährleistung der Lebensmittelsicherheit, Erhaltung der biologischen Vielfalt und Verringerung der Umweltverschmutzung in städtischen und stadtnahen Ernährungssystemen, Bewirtschaftung von Lebensmittelabfällen, gesunde und nachhaltige Ernährung und Wahrung der kulturellen Identität. Ihre Wirksamkeit hängt jedoch von einer soliden Multi‐Level‐Governance, der Zusammenarbeit und dem politischen Willen ab, die lokalen Ziele im Einklang mit den Zielen für nachhaltige Entwicklung zu verfolgen. Der Beitrag der städtischen Ernährungspolitik kann die Städte in die Lage versetzen, aktuelle und künftige ernährungsbezogene Herausforderungen ganzheitlich anzugehen.</t>
  </si>
  <si>
    <t xml:space="preserve">pub.1190711578</t>
  </si>
  <si>
    <t xml:space="preserve">Consumer Acceptance of Alternative Proteins: Exploring Determinants of the Consumer Willingness to Buy in Germany</t>
  </si>
  <si>
    <t xml:space="preserve">In Western countries, a shift to a diet rich in proteins from diverse sources could aid the transition to more sustainable patterns of protein consumption and production, contributing to meet the future demand for protein from the growing population. The successful integration of alternative proteins into diets hinges, however, on consumer acceptance. Despite a plethora of acceptance studies on alternative proteins, comparative insights remain limited. To improve the fragmented understanding of the drivers and barriers of alternative protein acceptance, this study examines consumer willingness in Germany to buy food products containing proteins from three sources-algae, crickets and jellyfish-using the same methodological approach. The findings indicate that environmental consciousness strengthens the willingness to buy products based on all three protein sources while neophobia weakens it. In contrast, past meat consumption habits contribute positively to the acceptance of animal-origin alternative proteins, like crickets and jellyfish, but negatively to the acceptance of algae. The acceptance is also influenced by demographic factors. It is argued that strategies targeting these factors can enhance the acceptance of alternative protein sources such as algae, crickets and jellyfish. However, it is important to tailor the strategies to the determinants that influence the willingness to buy products from a particular protein source.</t>
  </si>
  <si>
    <t xml:space="preserve">pub.1187400730</t>
  </si>
  <si>
    <t xml:space="preserve">Antilisterial activity of Thymus vulgaris essential oil: In vitro, in situ, and in silico investigations</t>
  </si>
  <si>
    <t xml:space="preserve">Listeria monocytogenes is a major foodborne pathogen that significantly threatens public health and food safety. While Thymus vulgaris essential oil (TV-EO) is widely recognized for its potent antibacterial activity, its specific effects against L. monocytogenes remain unexplored. This study aimed to assess the antilisterial activity of TV-EO using in vitro, in situ, and in silico approaches. The in vitro assessment included disc diffusion method, determination of minimum inhibitory concentration (MIC) and minimum bactericidal concentration (MBC), biofilm inhibition assay, and predictive modeling to assess L. monocytogenes reduction in the presence of TV-EO at 10 °C and 20 °C. In situ approach evaluated the inhibitory effect of TV-EO on L. monocytogenes in minced poultry meat stored at 4 °C. Finally, in silico approach, based on molecular docking, was employed to evaluate the binding affinity of major TV-EO components for β-ketoacyl-ACP synthase II and chorismate synthase, key proteins involved in fatty acid biosynthesis and biofilm formation, respectively. Our finding revealed that TV-EO exhibited strong in vitro antilisterial activity, with inhibitory zones ranging from 51.00 ± 1.00 mm to 55.67 ± 1.15 mm, a MIC value of 0.125 %, and a MBC value of 0.25 %, indicating its bactericidal effect. TV-EO at 0.125 % demonstrated a high capacity to inhibit and eradicate the biofilm, with 100 ± 0.00 % and 91.33 ± 1.23 %, respectively. Predictive modeling, based on the combination of TV-EO and ζ values, revealed that L. monocytogenes inactivation was more pronounced at low temperature. Furthermore, the in-situ approach showed a significant reduction of L. monocytogenes amount, with decreases of 1.068 ± 0.132 log cfu/g, 0.671 ± 0.091 log cfu/g, and 0.317 ± 0.029 log cfu/g at TV-EO concentrations of 1 %, 0.5 %, and 0.25 %, respectively (p &lt; 0.05). In silico analysis indicated that TV-EO components, particularly carvacrol, exhibited high affinity for β-ketoacyl-ACP synthase II and chorismate cynthase, suggesting strong antilisterial and ani-biofilm activity. These findings highlight the antilisterial efficacy of TV-EO, demonstrating its potential as a natural alternative to conventional preservatives for enhancing food preservation and safety.</t>
  </si>
  <si>
    <t xml:space="preserve">pub.1184290453</t>
  </si>
  <si>
    <t xml:space="preserve">Application of encapsulated kiwifruit peel extract as a sustainable antioxidant in refrigerated beef patties</t>
  </si>
  <si>
    <t xml:space="preserve">This study examined the impact of encapsulated kiwifruit peel extract (EKPE) as a natural additive to maintain quality and enhance both microbiological and oxidative stability in beef patties, while also presenting an eco-friendly and health-conscious option. The additive was produced through the encapsulation of bioactive compounds recovered from kiwifruit peel using ultrasound-assisted extraction and was characterized for its antioxidant and antimicrobial properties. Four beef patty treatments were prepared: a control without antioxidant (CON); 0.5 g/kg sodium erythorbate (ERY); 2.5 g/kg EKPE (EKPE 2.5); and 5.0 g/kg EKPE (EKPE 5), all packaged in a modified atmosphere (80% O2 and 20% CO2) and stored for 9 days under refrigeration (2 ± 1 °C). Initial chemical composition and sensory properties were determined, meanwhile microbiological stability (total viable counts, lactic acid bacteria, and Pseudomonas spp.), physicochemical parameters (pH and colour), and lipid and protein oxidation were assessed during storage. The natural additive EKPE demonstrated antioxidant activity but lacked antimicrobial effects. EKPE had no significant effect on microbiological counts, pH, or colour parameters of beef patties. However, EKPE effectively improved lipid and protein oxidative stability compared to ERY, with EKPE 5 showing a pronounced lipid stabilization effect. The sensory analysis revealed that EKPE influenced both color and texture-related parameters in beef patties in varying ways, while leaving taste and trigeminal sensations unchanged. These findings suggest that EKPE could serve as a promising natural additive to delay oxidation processes in meat, although minor changes in sensory attributes should be addressed to ensure its future acceptance.</t>
  </si>
  <si>
    <t xml:space="preserve">pub.1184288392</t>
  </si>
  <si>
    <t xml:space="preserve">Adapting the product group-specific nutritional functional units to the Spanish context</t>
  </si>
  <si>
    <t xml:space="preserve">PurposeNutritional aspects have recently been integrated into the life cycle assessment (LCA) of foods through the use of nutrient indices as functional units (nFU). In this study, we develop the nFU indices for each product group presented in the Spanish plate model, by adapting the approach introduced in our previous studies into a Spanish context.MethodsThe product grouping followed the Spanish plate model covering protein-rich foods, sources of carbohydrates, vegetables and fruits, and fats. For each group, separate nFUs were created by identifying the most important nutrients for each product group, based on the nutrients obtained from them in the current Spanish food consumption. Finally, the new nFUs were showcased by conducting cradle-to-plate nLCA for the selection of typical Spanish foods.Results and discussionAdapting the method to formulate the nFUs to different target population led to different selection of nutrients being included in the indices for each product group, highlighting the need to tailor the methodology depending on the population under study. The nLCA results demonstrated the importance of integrating nutritional aspects into comparative LCAs of foods in all the studied product groups, also including the new product group of fats, which was the first time used in nLCA in this study.ConclusionsThe results demonstrated that the product-group-specific approach is a systematic and reproducible method to formulate nFU indices and that it can be consistently adapted also to other target populations with relevant data available. For more extensive coverage of health aspects in LCA, the inclusion of non-nutrient compounds should be promoted.</t>
  </si>
  <si>
    <t xml:space="preserve">pub.1184119508</t>
  </si>
  <si>
    <t xml:space="preserve">Comprehensive quantitative profiling of vegetable oil oxidation products by NMR-based oxylipidomics</t>
  </si>
  <si>
    <t xml:space="preserve">Lipid oxidation is one the major causes of food deterioration. Current advancement in mechanistic understanding is limited by the lack of high-throughput methods that can simultaneously quantify a wide range of oxidation product classes, such as lipid hydroperoxides, epoxides, ketones, hydroxides, and aldehydes. Here, we introduce an NMR-based 'oxylipidomics' platform by providing the annotation of 42 substructures formed during lipid oxidation in vegetable oils. The annotated substructures accounted for respectively 93, 90 and 70% of the oxidation products of triolein, trilinolein, and trilinolenin. The spectral assignments allowed for quantification of lipid oxidation products in vegetable oil at class (e.g., epoxides) and substructure level (e.g., trans-epoxides) at the commonly available field strength of 14.1 T (600 MHz). We anticipate that our workflow will enable rapid assessment of health risks, unravelling of precursor-sensory relationships, rational design of antioxidant strategies, and in-depth mechanistic studies into food lipid oxidation.</t>
  </si>
  <si>
    <t xml:space="preserve">pub.1194496688</t>
  </si>
  <si>
    <t xml:space="preserve">Genetic determinants of leaf protein content and extractability in sugar beet: Opportunities for leaf biomass valorisation</t>
  </si>
  <si>
    <t xml:space="preserve">Sugar beet (Beta vulgaris L.) leaves represent an underutilized agricultural byproduct with potential for valorisation through leaf protein extraction. However, current extraction yields are too low to render this protein source economically viable. To date, variation in leaf protein yield among sugar beet germplasm remains largely unexplored. To assess this variation and unravel the genetic architecture underlying relevant traits, we conducted a genome-wide association study (GWAS). A panel of 180 sugar beet accessions was evaluated across three field trials in the Netherlands. Phenotyping included total and extractable leaf protein content, extractable RuBisCO, protein extractability, dry matter content, and leaf yield. Moderate heritability was observed for total protein content and dry matter content, while the extractable protein fractions, protein extractability and leaf yield exhibited low heritability. The GWAS identified 45 significant marker–trait associations and underlying quantitative trait loci (QTLs) related to key traits influencing leaf protein extraction. Candidate gene analysis revealed several genes with putative roles in RuBisCO assembly, chloroplast development, and chloroplast protein import. Our findings indicate that breeding for higher total leaf protein content is feasible, while gains through enhanced extractability may be limited. This study lays the foundation for the genetic improvement of sugar beet leaf protein traits. However, further functional validation of the identified QTLs and candidate genes is essential to confirm their practical utility.</t>
  </si>
  <si>
    <t xml:space="preserve">pub.1195931632</t>
  </si>
  <si>
    <t xml:space="preserve">Biomass and bioethanol production from pretreated mixed fruit peel hydrolysate using Saccharomyces cerevisiae strains at different pH and oxygen conditions</t>
  </si>
  <si>
    <t xml:space="preserve">BackgroundFruit peels as a lignocellulosic biomass are rich in sugars and nutrients, thus making them favorable medium for yeast growth and various materials production. This study showed the potential of fuit peels hydrolysate (FPH) as a substrate for single-cell protein (SCP) and bioethanol production, depending on substrate concentration, pH, oxygen availability.ResultsThe highest specific growth rate (0.50 ± 0.01 h− 1) was observed at pH 6.5 in non-diluted hydrolysates, which corresponds to ~ 250.0 g L− 1 carbohydrates and 0.2 g L− 1 total nitrogen concentration. The maximal protein production yield (~ 50% by dry weight) was recorded during 24 h cultivation of S. cerevisiae ATCC 13,007 under oxygen-limited conditions at pH 6.5, while the maximal ethanol production (109.00 ± 4.00 g L− 1) was observed at 6 h for S. cerevisiae ATCC 9804 and ATCC 13,007 starins under aerobic conditions. The maximal fermentation efficiency (~ 99%) was observed at 24 h cultivation of S. cerevisiae ATCC 13,007 in 2-fold diluted hydrolysate under oxygen-limited conditions at pH 6.5, while the same strain exhibited the highest carbon conversion efficiency (CCE) (~ 56%) during aerobic cultivation in 2-fold diluted hydrolysate at pH 3.0.ConclusionThus, FPH can serve as a favorable substrate for SCP and bioethanol production using S. cerevisiae strains ATCC 13,007 and ATCC 9804. Nitrogen supplementation and combination with fruit and vegetable processing industries could further enhance SCP production and process efficiency which aligns with circular economic strategy.</t>
  </si>
  <si>
    <t xml:space="preserve">pub.1193480021</t>
  </si>
  <si>
    <t xml:space="preserve">Gapless near Telomer-to-Telomer Assembly of Neurospora intermedia, Aspergillus oryzae, and Trichoderma asperellum from Nanopore Simplex Reads</t>
  </si>
  <si>
    <t xml:space="preserve">Assembling high-quality fungal genomes, specifically telomere-to-telomere (T2T) gapless assemblies, often necessitates the integration of multiple sequencing platforms. This requirement poses a limitation on the number of fungal genomes that can feasibly be generated within a single project. Here, we demonstrate that haplotype-aware error correction (HERRO) of Oxford Nanopore simplex reads enables the generation of high-quality assemblies from a single sequencing platform. We present an automated Snakemake workflow that, without manual intervention, produced gapless genome assemblies for industrially relevant strains: Neurospora intermedia NRRL 2884, Trichoderma asperellum TA1, and Aspergillus oryzae CBS 466.91, each achieving complete BUSCO (Benchmarking Universal Single-Copy Orthologs) scores exceeding 98%. Among these, only the T. asperellum assembly yielded a fully telomere-to-telomere gapless genome, while the N. intermedia and A. oryzae assemblies were gapless but near-telomere-to-telomere. Manual curation was required for the mitochondrial genome assembly of N. intermedia.</t>
  </si>
  <si>
    <t xml:space="preserve">pub.1194319174</t>
  </si>
  <si>
    <t xml:space="preserve">Effect of food waste composition on growth and nutritional value of black soldier fly larvae</t>
  </si>
  <si>
    <t xml:space="preserve">Abstract  Rapid global population growth poses major challenges in waste management and food production. Black soldier fly larvae (BSFL, Hermetia illucens ) present a solution by transforming organic waste into nutrient-dense, protein-rich feed for animals. In this study, we evaluated how various mixtures of organic diets impact BSFL growth and nutritional value. Seven diet combinations were tested, including fruit/vegetable waste, potatoes scraps, and livestock forage, with mixtures comprising 100% of each, 50% of two, and a 50%/25%/25% combination. Conducted under controlled conditions, the study measured larval growth, mortality, waste conversion efficiency, and nutritional content. Findings showed the 50% fruit/vegetable, 25% potatoes scraps, and 25% forage blend yielded optimal results, with the highest larval biomass (0.25 ± 0.04 g/larva), lowest mortality (5.6 ± 1.9%), and most efficient waste conversion (9.64 ± 1.8%). Nutritional analysis revealed that larvae fed on this mix had protein levels (44.5 ± 2.1% on dry matter basis) comparable to conventional protein sources for poultry. Higher levels of C12:0, C14:0, C16:0 and C18:1c9 were observed in larvae fed the diets containing little of these fatty acids. Additionally, larvae fed high proportion of fruit and vegetable had the highest polyunsaturated fatty acid contents. By converting waste into valuable protein sources, BSFL offer a promising approach to meeting future food security and environmental sustainability goals.</t>
  </si>
  <si>
    <t xml:space="preserve">pub.1186852931</t>
  </si>
  <si>
    <t xml:space="preserve">Gelation potential of oat protein isolate: Influence of extraction method, gelling conditions, and enzymatic modification</t>
  </si>
  <si>
    <t xml:space="preserve">The poor technological functionality of oat protein presents a challenge in food applications. This study investigated the effect of extraction method, gelling conditions (pH and NaCl concentration), and enzymatic modification on heat-induced gelation of oat protein isolate (OPI). Fairly strong gels (G' = 5000 Pa, tan δ = 0.26) were formed from OPI, but gelation was highly sensitive to pH and NaCl concentration. Extraction at pH ∼10 negatively affected the gelation properties compared to extraction at pH 8. Partial hydrolysis with alcalase, bromelain, or papain increased the solubility of OPI but was detrimental to gelation, leading to liquid expulsion from the gel. After enzymatic deamidation with protein glutaminase, up to 87 % solubility of OPI at pH 7 was achieved, and it formed soft, elastic, and slightly translucent gels (G' = 1100 Pa, tan δ = 0.21). The extraction process and modifications of oat proteins have a great impact on their techno-functionality and need optimization for food applications.</t>
  </si>
  <si>
    <t xml:space="preserve">pub.1187566712</t>
  </si>
  <si>
    <t xml:space="preserve">Exploring the impact of surface properties, porosity and lattice size on bacterial energy harvesting with 3D pyrolytic carbon electrodes</t>
  </si>
  <si>
    <t xml:space="preserve">Interactions between solid electrodes and electroactive bacteria have garnered increasing attention due to their unique advantages in a wide range of environmental engineering applications. Nevertheless, 3D printed electrodes and how they interact with electroactive biofilm have not yet received the consideration they deserve. Herein, a novel, highly porous neutrally charged 3D pyrolytic carbon electrode was manufactured for harvesting bacterial power. Results prove the biocompatibility of 3D pyrolytic carbon and its successful application as bioanode in microbial fuel cells. The surface-modified pyrolytic carbon conferred the reactors with a shorter start-up time and a more stable voltage output but did not improve the maximum power generation, showing that other aspects of electrode materials might be as important. Furthermore, three different macrostructures with a pitch dimension of 1.2, 1.5 and 2.5 mm before carbonization were tested. The results showed larger current densities for the 1.2 mm pitch electrode when volume was used for normalization, but larger current densities for the 2.5 mm one when geometric area was the normalization parameter. Additionally, the morphology and microbial community of the biofilms on the electrodes differed upon modification. This work highlights the need to balance multiple electrode design parameters to optimize performance in bioelectrochemical systems.</t>
  </si>
  <si>
    <t xml:space="preserve">pub.1185393087</t>
  </si>
  <si>
    <t xml:space="preserve">Bioactivity assessment of peptides derived from salted jellyfish (Rhopilema hispidum) byproducts</t>
  </si>
  <si>
    <t xml:space="preserve">The identification of multifunctional peptides derived from marine byproducts represents a significant challenge in the field. In Thailand, the fisheries industry exports salted jellyfish, which results in low-value byproducts primarily employed for animal feed. Previous studies have indicated the bioactivities of jellyfish protein hydrolysates from Lobonema smitthii; however, the multifunctional properties of Rhopilema hispidum remain largely unexplored. This research aimed to characterize synthetic bioactive peptides sourced from the byproducts of salted jellyfish (R. hispidum), with a specific emphasis on their antioxidant, angiotensin-I-converting enzyme (ACE) inhibitory, and anti-inflammatory activities. The hydrolysate obtained from the umbrella portion, subjected to pepsin treatment at a 3:20 enzyme-to-substrate ratio for 48 h at 37 °C, demonstrated the highest levels of antioxidant activity (DPPH =  1.85 ± 0.05 mM TE/mg protein, ABTS =  7.28 ± 0.03 mM TE/mg protein, FRAP =  3.04 ± 0.12 mM FeSO4/mg protein). Following purification, 18 novel peptides exhibiting high antioxidant scores (FRS+CHEL &gt;  0.48) were identified and synthesized. Notably, the peptide MVVACVLPEA exhibited significant antioxidant (DPPH =  56.07 mM TE/mg protein), ACE inhibitory (91.69%), and anti-inflammatory activities (NO release =  34.59 µ M) without cytotoxic effects, although it is important to note that two other peptides did demonstrate cytotoxicity. This investigation reports a total of 16 synthesized peptides that possess triple functional activities-antioxidant, ACE inhibitory, and anti-inflammatory-without cytotoxicity, thus highlighting their potential applications in health-related fields.</t>
  </si>
  <si>
    <t xml:space="preserve">pub.1194376665</t>
  </si>
  <si>
    <t xml:space="preserve">Green-Synthesized Nanomaterials from Edible and Medicinal Mushrooms: A Sustainable Strategy Against Antimicrobial Resistance</t>
  </si>
  <si>
    <t xml:space="preserve">Antimicrobial resistance (AMR) poses an escalating global health crisis, projected to cause up to 10 million deaths annually by 2050. Conventional antibiotics are increasingly ineffective due to microbial adaptation, overuse, and disruption of gut microbiota. Nanotechnology offers promising alternatives, but traditional nanoparticle synthesis often relies on toxic chemicals and energy-intensive processes. This review explores mushroom-derived nanoparticles (myco-NPs) as sustainable, eco-friendly antimicrobials. Edible and medicinal mushrooms contain bioactive compounds, including polysaccharides, flavonoids, and proteins, that act as reducing and stabilizing agents in nanoparticle biosynthesis. Myco-NPs exhibit antimicrobial activity through membrane disruption, oxidative stress, immune modulation, and biofilm inhibition, while also demonstrating synergistic effects with antibiotics and potential roles in regulating the gut microbiota. Recent advances highlight their potential applications in medicine, food safety, and environmental protection. However, challenges remain regarding standardization, safety evaluation, and large-scale production. We emphasize interdisciplinary collaboration as essential to translating mushroom-based nanotechnology into effective clinical and industrial solutions.</t>
  </si>
  <si>
    <t xml:space="preserve">pub.1191622247</t>
  </si>
  <si>
    <t xml:space="preserve">The plasma proteome of plant-based diets: analyses of 2920 proteins in 49,615 people from the UK Biobank</t>
  </si>
  <si>
    <t xml:space="preserve">The investigation of proteomics, which describes the large-scale study of multiple proteins and their interconnected pathways, may enable a more comprehensive understanding of disease mechanisms due to the integral role of proteins in many biological processes (1) . Circulating protein levels can be altered by diet, but current evidence on this is limited. We aimed to assess differences in the plasma proteome between people of different habitual dietary groups, defined by degree of animal food consumption.   We used data from the UK Biobank (2) of middle-aged (mostly 40 to 69 years) men and women recruited throughout the UK between 2006-2010. Relative concentrations of 2920 plasma proteins were quantified using the Olink Proximity Extension Assay in blood samples from 49,615 (54% women) participants. All participants completed a touchscreen questionnaire, which asked about their consumption of red and processed meat, poultry, fish, dairy and eggs, as well as ethnicity and lifestyle habits. We defined six diet groups among the white British participants, including 23,243 regular meat eaters (red and processed meat consumption &gt;3 times/wk), 23,472 low meat eaters, 486 poultry eaters, 1081 fish eaters, 721 vegetarians, and 54 vegans, and two diet groups among the British Indians, including 391 meat eaters and 167 vegetarians. We used multivariable linear regressions adjusting for key socio-demographic and lifestyle confounders to assess the differences in individual protein concentrations between diet groups, with correction for multiple testing based on the effective number of independent tests.  We observed significant differences in many plasma proteins by diet group. In the white British population, 632 plasma proteins were significantly different in one or more pairwise comparisons between regular meat eaters and at least one of the other diet groups (p-value&lt; 0.000037), including 266 proteins for vegetarians and 15 proteins for vegans. Of the biggest differences, compared with regular meat eaters, vegetarians (and other non-meat eaters) had significantly higher FGF21 (+0.40 SD), CKB (+0.34), GUCA2A (+0.33), FOLR1 (+0.32), IGFBP2 (+0.31) and DSG2 (+0.30); all groups except the vegans had lower HAVCR1 (also called KIM-1, -0.38 in vegetarians). Vegetarians also had significantly lower SELENOP (-0.46), while the vegans had lower FGFBP2 (-0.68). The observed differences were generally similar in direction in both ethnicities, but only two proteins were significantly different (SUMF2 and ATRAID, both of which were higher in vegetarians) when comparing British Indian vegetarians and meat eaters, likely owing to the relatively small number of British Indians in the study. In this first comprehensive assessment of plasma proteins by diet group, we identified many differences in proteins between groups defined by animal food consumption. The variations in protein levels suggest differences in various biological activities, including gastrointestinal tract and kidney function, which may relate to differences in future disease risk.</t>
  </si>
  <si>
    <t xml:space="preserve">pub.1189642285</t>
  </si>
  <si>
    <t xml:space="preserve">Germline-encoded recognition of peanut underlies development of convergent antibodies in humans</t>
  </si>
  <si>
    <t xml:space="preserve">Humans develop immunoglobulin G (IgG) antibodies to the foods they consume. In the context of food allergy, allergen-specific IgG antibodies can sequentially class-switch to pathogenic IgE. However, the mechanism underlying the antigenicity of food proteins remains uncharacterized. Here, we identified convergent antibodies arising from different antibody gene rearrangements that bind to the immunodominant peanut allergen Ara h 2 and characterized allelic and junctional constraints on germline antibody specificity. Structurally, we found similar epitope-paratope interactions across multiple gene rearrangements. We demonstrate that these germline-encoded epitope-specific convergent antibodies to peanut occur commonly in the population because of the worldwide prevalence of the relevant gene rearrangements, allelic independence, and junctional malleability. As a result, serum IgG to this public epitope is prevalent among diverse cohorts of nonallergic peanut-consuming infants and peanut-allergic children and adults. This work demonstrates that IgG recognition of dietary antigens can be intrinsically programmed by the germline antibody repertoire.</t>
  </si>
  <si>
    <t xml:space="preserve">pub.1184988363</t>
  </si>
  <si>
    <t xml:space="preserve">A Hazard Does Not Always Equate to a Risk: Cronobacter is a rare opportunistic pathogen and the greatest risk is only for a small sub-population of infants and only associated with powdered infant formula or human breast milk</t>
  </si>
  <si>
    <t xml:space="preserve">Cronobacter infections can result in a rare, but severe disease in infants and especially neonates. Powdered infant formula (PIF), formula for special medical purposes and human milk fortifiers are considered relevant for the exposure and risk of this organism. Recently, there have been a number of recalls due to the presence of Cronobacter spp. in infant cereals. These products are, however, generally not consumed by neonates or very young infants and there have been no reported Cronobacter infections in infants under the age of 12 months linked to the consumption of an infant cereal. Therefore, Cronobacter should not be considered a risk in these foods. The same reasoning can be followed for any other food product apart from PIF. The focus for Cronobacter control should be on PIF for infants less than 6 months of age, breast milk, and general hygiene in the environment and food preparation area for this age group, and even more so for newborns less than 2 months of age, premature infants and infants with weakened immune systems.</t>
  </si>
  <si>
    <t xml:space="preserve">pub.1192217938</t>
  </si>
  <si>
    <t xml:space="preserve">Food service in cancer hospitals: A co-creation approach to increase liking and to reduce food waste</t>
  </si>
  <si>
    <t xml:space="preserve">The prevalence of food waste and meal dissatisfaction, poses challenges for cancer hospitals, prompting a need for effective solutions. Actively involving patients and chefs through a co-creation process in the development of new recipes may enhance the acceptability of hospital meals in cancer care, reducing food waste. This study aimed to replace current not well-liked recipes (based on target ingredients of the Mediterranean Diet) in an oncological hospital food service with co-created dishes tailored specifically to cancer patients. First, the co-creation process involved sixteen cancer patients and three chefs engaged separately in focus groups, using three complementary techniques (Jobs-To-Be-Done, free-association tasks and the SCAMPER). This phase led to forty-eight innovative concepts. Second, sixty-nine patients expressed their expected liking for the concepts' descriptions, leading to detailed briefs, based on the most appreciated concepts. Third, cooking sessions led to the development of ten final recipes of which seven were deemed technically feasible to replace current versions on the hospital lunch menu. Finally, liking scores and food waste data on the conventional and co-created dishes were collected in total on 242 hospitalized cancer patients in a field study using a quasi-experimental design (between subjects). Co-created dishes were liked more (p = 0.004) and tended to be less wasted (p = 0.083) than the conventional dishes in the field study. Mean liking scores increased by up to 35.88 % compared to conventional recipes, while food waste was reduced by as much as 67.44 % for some recipes. Overall, these findings suggest co-creation as a promising strategy to innovate hospital food service. They also underscore the importance of incorporating affective tests in field studies, as part of an iterative feedback loop informing and shaping process development.</t>
  </si>
  <si>
    <t xml:space="preserve">pub.1184509026</t>
  </si>
  <si>
    <t xml:space="preserve">Nutrient use and methane emissions in growing beef fed different protein sources and a pasture-based diet</t>
  </si>
  <si>
    <t xml:space="preserve">This study investigated the effects of different protein sources on feed intake, nutrient, and energy utilization, growth performance, and enteric methane (CH4) emissions in growing beef cattle, also evaluated against a pasture-based diet. Thirty-two Holstein × Angus growing beef were allocated to four dietary treatments: a total mixed ration (TMR) including solvent-extracted soybean meal as the main protein source (n = 8), TMR with local brewers' spent grains (n = 8), TMR with local field beans (n = 8), and a diet consisting solely of fresh-cut Italian ryegrass (GRA; n = 8). Every 4 wk, animals were moved to digestibility stalls within respiration chambers to measure nutrient intakes, energy and nitrogen (N) utilization, and enteric CH4 emissions. Feed intake (Calan gates), nutrient intakes, and CH4 emissions (GreenFeed) were also measured when animals were group-housed. In respiratory chambers, enteric CH4 yield per kg of dry matter intake (DMI), per kg of organic matter intake (OMI), and per kg body weight were lower (P &lt; 0.05) for GRA. Feces and urine energy outputs were higher (P = 0.007 and P &lt; 0.001, respectively) for GRA steers than concentrate-fed steers. Urinary nitrogen output (UNO, P = 0.026), manure (feces + urine) nitrogen output (MNO, P = 0.034), UNO/nitrogen intake (P = 0.002), and MNO/nitrogen intake (P = 0.006) were higher for GRA. During group-housing periods, CH4 emissions, measured by GreenFeed, were similar to those measured in chambers. Similar CH4 yield between treatments, expressed per kg digestible DMI and digestible OMI, may indicate that the lower diet digestibility was likely the reason for the reduced enteric CH4 emissions in pasture-based diets. The higher energy output and nitrogen losses, and the reduced nitrogen utilization for steers fed the fresh-cut ryegrass diet indicate less efficient energy and nitrogen utilization, which can be considered environmentally undesirable. The lower growth rates in the pasture-based system should also be accounted for when this is adopted for reducing production costs.</t>
  </si>
  <si>
    <t xml:space="preserve">pub.1192229970</t>
  </si>
  <si>
    <t xml:space="preserve">From Corncob By-Product to Functional Lignins: Comparative Analysis of Alkaline and Organosolv Extraction Followed by Laccase Treatment</t>
  </si>
  <si>
    <t xml:space="preserve">Corncobs, produced globally at over 200 million tons annually with 11-18% lignin content, represent an abundant and underexploited lignocellulosic resource for sustainable lignin valorization. In this study, two distinct extraction methodologies, alkaline treatment using sodium hydroxide and an organosolv process with a 50:50 ethanol/water mixture, were systematically compared for their efficiency in isolating lignin from corncobs. Both protocols achieved high yields, up to 82% for alkaline and 84% for organosolv extraction under optimized conditions. The resulting lignins displayed notable differences in chemical structure and physical properties, as revealed by spectroscopic and thermal analyses, highlighting their divergent potential for downstream applications. To evaluate the suitability of these lignins to biocatalytic upgrading, post-extraction enzymatic treatment was performed using Pycnoporus cinnabarinus laccase (EC 1.10.3.2). Significant structural modifications were observed in alkaline-extracted lignin, as determined by FTIR spectroscopy, while organosolv lignin remained largely unaltered, a difference attributed to its lower aqueous solubility at the enzyme's optimal pH. These results demonstrate the critical impact of extraction conditions on lignin reactivity and suitability for enzymatic tailoring. This work underscores the potential for holistic corncob valorization within integrated biorefinery frameworks. Selective extraction and targeted enzymatic modification not only facilitate efficient by-product utilization but also expand the prospects for producing versatile bio-based materials, thereby advancing the transition toward a sustainable, circular bioeconomy.</t>
  </si>
  <si>
    <t xml:space="preserve">pub.1190259933</t>
  </si>
  <si>
    <t xml:space="preserve">An Animal‐Free Patient‐Derived Tissue‐Mimetic Biochip Model of the Human Synovial Membrane for Human‐Relevant Osteoarthritis Research</t>
  </si>
  <si>
    <t xml:space="preserve">Current synovial models fail to capture human-relevant OA traits. This study develops a fully humanized, animal-free synovial membrane model, mimicking OA synovial structure and molecular profile. Protocols for rheumatoid synovial micromasses are adapted for 3D biochip cultures of OA synoviocytes using TISSEEL fibrin and ELAREM lysate. Cell activity, mRNA expression, and structural changes are evaluated under varying hydrogel stiffness and cytokine exposure, with results compared to human OA and animal (equine and murine) synovial tissues. The animal-free biochip protocols replicate synovial architecture successfully. Improved gene expression of reticular collagen III (COL3A1) is achieved with 50 mg mL-1 fibrinogen and 1% hPL. A 50 pg mL-1 TNF-α and IL-1β stimulus induced a pro-fibrotic phenotype (COL1A1, COL3A1) distinct from the inflammatory response triggered by ng/mL dosages (IL6, MMP1, MMP3, and MMP13, vs the pg/mL model). The clinical relevance of the patient-relevant OA synovial model is underscored by significant Yap1 overexpression, reflecting synovial hyperplasia from cell activation and inflammation. Yap1 distribution, as a biomarker (ctrl vs kOA tissue), is best replicated in the low-dose pg/ml-treated model. The tissue-mimetic biochips provide a human-relevant OA study platform offering patient-relevant molecular insights into the structure-function relationships of osteoarthritic synovial tissues while eliminating animal-derived materials.</t>
  </si>
  <si>
    <t xml:space="preserve">pub.1184667991</t>
  </si>
  <si>
    <t xml:space="preserve">Visual outcomes after implantation of trifocal intraocular lens pairing two complementary light distributions</t>
  </si>
  <si>
    <t xml:space="preserve">Aims/Purpose: The aim of this study is to analyze the visual, refractive and aberrometric outcomes in patients implanted with a new IOL family of trifocal diffractive IOLs with same addition power (3.5D and 1.75D) and two distinct light energy distributions.   Methods: This is an observational, prospective study. Patients underwent a complete preoperative and postoperative examination: far, near and intermediate visual acuity (VA), subjective refraction, contrast sensitivity, defocus curve and ocular aberrometry. Subjective visual function was evaluated using the Quality of Vision (QoV) questionnaire and the satisfaction surgery (NAVQ‐10). Vivinex Gemetric family (Hoya, Japan) is a trifocal diffractive IOL with same addition power (3.5D (near) and 1.75D (intermediate)) (Gemetric and Gemetric Plus) that differ in the amount of light distribution to each focus: Gemetric: 50.8% for far, 17.3% for intermediate and 21.8% for near; Gemetric Plus 39.2% for far, 16.9% for intermediate and 32.8% for near (3mm pupil).   Results: Fifty‐six eyes (28 patients) were included. Mean age was 56.7 ± 6.9 years. Mean binocular uncorrected VA obtained (LogMAR) was ‐0.01 ± 0.12 for far vision, 0.05 ± 0.08 for intermediate vision and 0.01 ± 0.11 for near vision. The near VA with distance correction was 0.01 ± 0.11. Mean higher order aberration (HOA) was 0.29 ± 0.14μm, spherical aberration 0.01 ± 0.05 μm and a mean Strehl Ratio of 0.2355 ± 0.0793. Contrast sensitivity measurement showed mean values within the normal range for patients in a similar age range to our sample. The defocus curve shows a profile providing a range of sharp vision (above AV 0.2) between ‐3.50 and +1.00D. 90% of patients reported to enjoy spectacle independence for far and near vision and 95% for intermediate vision postoperatively.   Conclusions: Pairing these two trifocal lenses with complementary light distribution achieved good full range of vision from far to close near vision and high quality of vision based on patient's satisfaction.</t>
  </si>
  <si>
    <t xml:space="preserve">pub.1185588959</t>
  </si>
  <si>
    <t xml:space="preserve">How innovation-friendly is the EU novel food regulation? The case of cellular agriculture</t>
  </si>
  <si>
    <t xml:space="preserve">The Novel Food Regulation provides the central legal framework for regulating food innovation in the European Union (EU). Its suitability for transformative innovation, such as cellular agriculture, has recently come under intense political and scientific scrutiny. This paper systematically analyzes how the Novel Food Regulation affects the development of cellular agriculture in the EU. It employs an original analytical framework that captures its influence on the functionality of the innovation system as well as the potential for “legal disruption” caused by technological development. It triangulates a detailed legal analysis with empirical data, collected through EFSA's stakeholder consultations, expert interviews, as well as an original stakeholder survey. Results show mixed effects of the regulation on the innovation system for cellular agriculture: whilst the transparent and robust procedures by EFSA contribute to knowledge diffusion and legitimation, the complex authorization process hampers entrepreneurial experimentation, resource mobilization and market formation. The regulation's narrow focus on food safety and the potential for political interference in the authorization process create a risk for legal disruption. We argue that the creation of well-designed “regulatory sandboxes” could facilitate the identification of solutions that actually contribute to food system sustainability and innovation, without compromising food safety.</t>
  </si>
  <si>
    <t xml:space="preserve">pub.1194168319</t>
  </si>
  <si>
    <t xml:space="preserve">Impact of Hemp Flour on the Nutritional, Sensory and Functional Characteristics of Wheat and Whole Wheat Muffins</t>
  </si>
  <si>
    <t xml:space="preserve">The growing consumer demand for plant-based, protein- and fiber-enriched foods has encouraged the incorporation of novel functional ingredients into bakery products. Hemp flour (HF), obtained from cold-pressed hemp seeds, represents a sustainable ingredient rich in proteins, dietary fibers, lipids, and bioactive compounds, making it suitable for nutritional fortification. This study investigated the impact of HF addition (5-40%) on the quality of muffins prepared with wheat flour (WF) and whole wheat flour (WWF). An initial hedonic sensory evaluation identified 5-20% HF as the most acceptable substitution range, which was then subjected to detailed physicochemical, sensory, textural, colorimetric, and microbiological analyses. Incorporation of HF significantly increased protein (up to +44%), fiber (up to +172%), and ash (up to +76%) contents, while decreasing moisture (-39%). Both WF and WWF muffins darkened with HF incorporation, with a greater lightness reduction in WF. Texture changes (increased firmness and gumminess) were more pronounced in WF muffins. Sensory analysis revealed that WF muffins were best accepted at 10-15% HF, whereas WWF muffins maintained good acceptability up to 20% HF, indicating better integration of HF in the whole grain matrix. All samples complied with microbiological safety requirements. Overall, the optimal substitution level was 10-15% HF in WF muffins and 20% HF in WWF muffins, demonstrating that HF can enhance the nutritional profile of muffins while maintaining acceptable technological and sensory properties in a matrix-dependent manner.</t>
  </si>
  <si>
    <t xml:space="preserve">pub.1187827737</t>
  </si>
  <si>
    <t xml:space="preserve">Two‐Year Follow‐Up of a Multidisciplinary Lifestyle Intervention for Rheumatoid Arthritis and Osteoarthritis</t>
  </si>
  <si>
    <t xml:space="preserve">OBJECTIVE: The Plants for Joints (PFJ) intervention, including a whole-food plant-based diet, exercise, and stress reduction, reduced signs and symptoms of rheumatoid arthritis (RA) or metabolic syndrome-associated hip or knee osteoarthritis (MSOA) compared to usual care. This study aimed to examine outcomes two years after the PFJ intervention.
METHODS: After two 16-week randomized controlled trials in people with (1) RA or (2) MSOA, control groups received the active PFJ intervention. All participants were then observed in a two-year observational extension study. Primary outcomes were Disease Activity Score in 28 joints (DAS28) (RA) and Western Ontario and McMaster Universities Osteoarthritis Index (WOMAC) (MSOA). Secondary outcomes included body composition, metabolic outcomes, medication changes, and adherence to intervention recommendations. Within-group differences were assessed using linear mixed models, comparing the start and end of the intervention to two years after intervention.
RESULTS: A total of 48 of 77 participants with RA (62%) and 44 of 64 participants with MSOA (69%) completed the extension study. Two years after the intervention, the DAS28 in participants with RA (-0.9 points, 95% confidence interval [CI] -1.2 to -0.6 points) and WOMAC score in participants with MSOA (-8.8 points, 95% CI -12.6 to -5.1 points) were significantly lower than start intervention. In addition, C-reactive protein in the RA group and weight, body mass index, waist circumference, and diastolic blood pressure in the MSOA group were significantly lower compared to start intervention. Primary end points remained similar from the end of the intervention to the end of the extension study. During the extension study, medication use decreased slightly, and participants continued to follow the intervention recommendations.
CONCLUSION: Two years after the PFJ intervention, improvements in RA disease activity, MSOA symptoms and functioning, and intervention adherence were sustained.</t>
  </si>
  <si>
    <t xml:space="preserve">pub.1185641099</t>
  </si>
  <si>
    <t xml:space="preserve">Design and Operation of a Multifunctional Pilot-Scale Bioreactor for Enhanced Aerobic Fermentation</t>
  </si>
  <si>
    <t xml:space="preserve">The primary aim of this work was to share the results from a Research Project supported by the Italian National Research Council, which led to the development of a versatile jacketed tower bioreactor. Designed to optimize oxygen transfer efficiency and process control, the reactor incorporated a reciprocating air compressor, centrifugal pumps, a draft tube with or without perforated plates, and a series of gas–liquid ejectors. Its flexible design enabled operation in both airlift and ejector-loop modes, making it suitable for a wide range of aerobic fermentation processes. By sharing the detailed engineering design, operational procedures of this pilot-scale bioreactor, as well as its performance data when cultivating yeasts on whey and potato wastewater, a detailed blueprint was given to researchers seeking to advance bioreactor technology, particularly in the context of emerging fields like cultured meat production, pharmaceutical manufacturing, and environmental bioremediation.</t>
  </si>
  <si>
    <t xml:space="preserve">pub.1186337045</t>
  </si>
  <si>
    <t xml:space="preserve">Mining yeast diversity unveils novel targets for improved heterologous laccase production in Saccharomyces cerevisiae</t>
  </si>
  <si>
    <t xml:space="preserve">The budding yeast Saccharomyces cerevisiae is a widely utilized host cell for recombinant protein production due to its well studied and annotated genome, its ability to secrete large and post-translationally modified proteins, fast growth and cost-effective culturing. However, recombinant protein yields from S. cerevisiae often fall behind that of other host systems. To address this, we developed a high-throughput screen of wild, industrial and laboratory S. cerevisiae isolates to identify strains with a natural propensity for greater recombinant protein production, specifically focussing on laccase multicopper oxidases from the fungi Trametes trogii and Myceliophthora thermophila. Using this method, we identified 20 non-laboratory strains with higher capacity to produce active laccase. Interestingly, lower levels of laccase mRNA were measured in most cases, indicating that the drivers of elevated protein production capacity lie beyond the regulation of recombinant gene expression. We characterized the identified strains using complementary genomic and proteomic approaches to reveal several potential pathways driving the improved expression phenotype. Gene ontology analysis suggests broad changes in cellular metabolism, specifically in genes/proteins involved in carbohydrate catabolism, thiamine biosynthesis, transmembrane transport and vacuolar degradation. Targeted deletions of the hexose transporter HXT11 and the Coat protein complex II interacting paralogs PRM8 and 9, involved in ER to Golgi transport, resulted in significantly improved laccase production from the S288C laboratory strain. Whereas the deletion of the Hsp110 SSE1 gene, guided by our proteomic analysis, also led to higher laccase activity, we did not observe major changes of the protein homeostasis network within the strains with higher laccase activity. This study opens new avenues to leverage the vast diversity of Saccharomyces cerevisiae for recombinant protein production, as well as offers new strategies and insights to enhance recombinant protein yields of current strains.</t>
  </si>
  <si>
    <t xml:space="preserve">pub.1193375700</t>
  </si>
  <si>
    <t xml:space="preserve">Challenges in the Plant-based Dairy Alternatives Market: A Case Study of Ripened Rennet Cheese Alternatives in the Context of Sustainable Development Policy Principles</t>
  </si>
  <si>
    <t xml:space="preserve">Objective: To determine whether the production and consumption of plant-based dairy alternatives (PBDAs) aligns with sustainable development policy and to identify challenges on the path to achieving Sustainable Development Goals (SDGs). Research Design &amp; Methods: A review and critical analysis of the literature, official documents, reports, food labels, and legal regulations. Synthesis and logical reasoning methods are also employed. Findings: Contradictions have been identified between the principles of sustainable development policy and the directions the current PBDAs market is taking vis-à-vis ripened rennet cheese substitutes. The low nutritional value of PBDAs, inefficient resource utilisation in the production of non-nutritive foods, and challenges arising from the need to sustainably feed a growing population may all hinder the achievement of SDGs. Implications / Recommendations: The challenges identified can be a subject of research into consumer acceptance of plant-based alternatives. Further development is required to increase the adequacy and economic availability of PBDAs. Contribution: The article sheds new light on the development of the PBDAs market in the context of the convergence of this trend with the principles of sustainable development policy.</t>
  </si>
  <si>
    <t xml:space="preserve">pub.1192676369</t>
  </si>
  <si>
    <t xml:space="preserve">InsectFish—The Use of Insect Meal in the Fish Sector in Creating Farm-to-Fork Value: Chemical and Quality Characteristics of Sparus aurata Fillets Fed Hermetia illucens Larvae-Based Feed</t>
  </si>
  <si>
    <t xml:space="preserve">The aquaculture sector has seen significant growth recently but also faces sustainability challenges due to the use of fish meal and fish oil. This project explored the potential of using partially defatted Hermetia illucens (black soldier fly) larvae meal (BSFL meal) as a sustainable alternative to fish meal in Sparus aurata diets. The trial was conducted with 132 fish reared in six tanks and fed two aquafeeds: a standard (CTRL) and an experimental (IF) in which fish meal was replaced (10%) with partially defatted BSFL meal. Fillets were analysed for chemical composition, elemental composition, fatty acid (FA) profile, primary and secondary oxidative products, cholesterol, pH and colour. Moreover, a panel of food experts (n = 26) was involved in a discrimination sensory test (duo-trio test) on raw and cooked fillets. The results showed no differences in chemical and physical analyses. The FA profile of IF was characterised by a significantly higher content of lauric acid (p-value 0.009) and myristic acid (p-value 0.049) than the CTRL ones. The panellists correctly identified the raw samples and found differences. On the other hand, only about 50% of the assessors correctly identified the cooked samples. The overall results suggest that partially defatted BSFL meal may represent a valid alternative for aquafeed production that could affect the sensory properties of raw fillets without altering their nutritional composition.</t>
  </si>
  <si>
    <t xml:space="preserve">pub.1195037075</t>
  </si>
  <si>
    <t xml:space="preserve">Next-generation safe, tasty, and healthy fermented Baltic herring products (Clupea harengus membras)</t>
  </si>
  <si>
    <t xml:space="preserve">As food, Baltic herring is an underutilized fish species. In this study, fermentation was applied to produce a new type of tasty and safe Baltic herring product with high nutritional value. Baltic herring fillets were fermented using a sourdough starter B-7, and a yoghurt starter Y482F. A fermentation temperature of 32 °C and 50 °C was used for B-7 and Y482F, respectively. Following periods of 2- and 5-days’ fermentation time the fillets were subjected to 14-days cold storage at 2 °C. The fermented samples were tested for microbiological and chemical safety, lipid oxidation, protein degradation levels, and sensory quality. A moderate level of lipid oxidation and low level of protein degradation was observed. Depending on the starters applied, a clear difference in taste and texture between the fermented fish fillets was observed in the sensory evaluation: the products fermented with the B-7 were scored as saltier, fresher, fishier, and sourer than those fermented with Y482F. Although the products’ salt concentration was low (0.4 %), a sufficiently salty taste was still detected. According to the results, the fermentation process developed enables the production of next-generation microbiologically and chemically safe, tasty, low-salt fish food products from an underutilized, vast fish resource.</t>
  </si>
  <si>
    <t xml:space="preserve">pub.1187052760</t>
  </si>
  <si>
    <t xml:space="preserve">Nutritional Quality, Safety and Environmental Benefits of Alternative Protein Sources—An Overview</t>
  </si>
  <si>
    <t xml:space="preserve">Protein is a fundamental macronutrient in the human diet. It supplies our organisms with essential amino acids, which are needed for the growth and maintenance of cells and tissues. Conventional protein sources, despite their complete amino acid profiles and excellent digestibility, have a proven negative impact on the environment. Furthermore, their production poses many ethical challenges. This review aims to present nutritional, more ethical, and environmentally friendly alternatives that could serve as potential protein sources for the population. The available literature on alternative protein sources has been analyzed. Based on the research conducted, various products have been identified and described, including plant-based protein sources such as soybeans, peas, faba beans, lupins, and hemp seeds; aquatic sources such as algae, microalgae, and water lentils; as well as insect-based and microbial protein sources, and cell-cultured meat. Despite numerous advantages, such as a lower environmental impact, higher ethical standards of production, and beneficial nutritional profiles, alternative protein sources are not without limitations. These include lower bioavailability of certain amino acids, the presence of antinutritional compounds, technological challenges, and issues related to consumer acceptance. Nevertheless, with proper dietary composition, optimization of production processes, and further technological advancements, presented alternatives can constitute valuable and sustainable protein sources for the growing global population.</t>
  </si>
  <si>
    <t xml:space="preserve">pub.1192383207</t>
  </si>
  <si>
    <t xml:space="preserve">A survey of direct‐to‐consumer genetic testing of small animals in European laboratories</t>
  </si>
  <si>
    <t xml:space="preserve">OBJECTIVES: While direct-to-consumer genetic tests are widely used in veterinary medicine, claims regarding communication and counselling issues have not been investigated so far. Our aim was to evaluate the communication channels encountered by clients when direct-to-consumer genetic tests are ordered, as well as access to genetic counselling to investigate whether these concerns are justified.
MATERIALS AND METHODS: Checklists, email inquiries and direct-to-consumer genetic test kits were used to survey access to pre- and post-test counselling, as well as adherence to quality standards and guidelines of the website and test reports from 11 laboratories, spread across mainland Europe and the United Kingdom.
RESULTS: Laboratories scored between 50% and 80% on a quality check of their websites using published standards. Prior to ordering genetic tests, counselling requests response rates were 69%, with most replies received within one business day. Genetic test report quality scores ranged between 67% and 78% for the administrative part and 67% to 100% for the test-related part. Seventy-five per cent of laboratories provided post-test counselling. Marked differences in genetic test recommendations were observed within and between laboratories for both Border Collies and Maine Coons, and this was not linked to geographical location, patents, or allele frequency.
CLINICAL SIGNIFICANCE: The highly variable quality of websites and reports, access to counselling and recommendations on which genetic tests to use can have serious consequences for animal health and welfare. This substantiates the concerns expressed in the scarce veterinary literature.</t>
  </si>
  <si>
    <t xml:space="preserve">pub.1188960364</t>
  </si>
  <si>
    <t xml:space="preserve">Norwegian consumption of plant-based meat analogues</t>
  </si>
  <si>
    <t xml:space="preserve">Plant-based meat analogues (PBMA) are expected to reduce environmental, health, and animal welfare challenges from the production and consumption of meat. This paper investigates PBMA consumption using three rounds of a survey. PBMA consumption in Norway increased from 2017 to 2019 but stagnated in 2022. Several food choice motives and socioeconomic factors affected consumption consistently across the survey rounds. Emphasizing the environment, animal welfare, and novelty were positively associated with PBMA consumption, while emphasizing familiarity and Norwegian origin were negatively associated. Younger, higher educated, urban, and vegetarian respondents were more likely to consume PBMA. Use of social media had a positive effect on the consumption for the total sample, but it was not stable across the survey rounds. Producers, marketers, and other policy makers could promote the environmental and animal welfare benefits along with the novelty aspects of PBMA. The use of domestic ingredients could also appeal to older and rural individuals who emphasize food familiarity.</t>
  </si>
  <si>
    <t xml:space="preserve">pub.1190690546</t>
  </si>
  <si>
    <t xml:space="preserve">Dietary intakes and quality of Irish adults with cystic fibrosis: Comparisons to nutrition guidelines and HEI-2020</t>
  </si>
  <si>
    <t xml:space="preserve">BACKGROUND: With evolving Cystic Fibrosis (CF) phenotypes resulting from changes to clinical management, healthier dietary practices are warranted for many people with CF. Whilst diet composition is reported, diet quality data is lacking in CF. This study aims to evaluate dietary intakes and diet quality in adults with CF via guideline comparison and a validated diet quality index.
METHODS: Cross-sectional study of Irish adults with CF. Demographic questionnaires and three-day food diaries were completed. Healthy Eating Index - 2020 (HEI-2020) assessed diet quality. Data was statistically analysed in SPSS®.
RESULTS: Of n = 68 participants (female: 58.8 %, age: 35.2 ± 10.1 years, FEV1%: 77.4 ± 25.1 %), 36.8 % were overweight/obese and 77.6 % pancreatic insufficient. While median (interquartile range) percentage estimated average requirement (EAR) was 110.1 (45.3) %, 50.0 % of participants were below CF energy requirements (110 % EAR). Mean percentage total energy intake (%TEI) protein (18.0 ± 3.9 %) aligned to dietary reference values (DRV). %TEI carbohydrates (44.1 ± 6.5 %) was below, and %TEI fat (37.1 ± 5.4 %), saturated fat (14.1 ± 3.3 %) and sugar (17.4 ± 5.6 %) exceeded DRV. Median vitamin A intake was adequate [936.6 (1005.2) µg], but vitamin D [3.6 (4.3) µg], E (9.6 ± 5.2 mg) and K1 [31.1 (71.2) µg] intakes were insufficient without supplementation. Regarding Irish healthy eating guidelines, 95.6 % of participants overconsumed energy-dense nutrient poor (EDNP) foods, with 76.5 % below vegetables, salad and fruit intake guidelines. Participants' mean HEI-2020 score (0-100) was 59.3 ± 12.4.
CONCLUSION: Findings indicate suboptimal diet quality. Despite reliance on EDNP foods, many did not achieve energy targets. Moving forward, emphasis on diet quality is of paramount importance to improve overall health in people with CF.</t>
  </si>
  <si>
    <t xml:space="preserve">pub.1183238352</t>
  </si>
  <si>
    <t xml:space="preserve">The role of extraction and purification conditions in flaxseed protein isolate production and its emulsifying properties</t>
  </si>
  <si>
    <t xml:space="preserve">The design of experiments varying the pH (6−8), NaCl concentration (0−0.5 M), and temperature (20−50 °C) showed that the protein extractability doubled at high pH and NaCl concentration. However, the increase of temperature resulted in lower protein purity in the extract (−10%) probably due to the co-extraction of the mucilage. Concerning protein purification, the most efficient precipitation occurred at pH 4 (about 65%). The losses in proteins were primarily attributed to 2S conlinin. However, although NaCl improved the extraction yield, the presence of salt in the extract reduced the precipitation yield at pH 5−6 by 40%. The functional properties of proteins were also strongly dependent on the applied process conditions. As shown by structural analysis, precipitation at low pH led to partial denaturation of proteins, resulting in reduced solubility, notably at pH 3 (20%). However, the flaxseed isolate produced by extraction at pH 7.5 and precipitation at pH 4 exhibited an exceptionally high emulsifying capacity of 90%. Such excellent emulsification is extremely rare in plant proteins, which typically achieve 30−45% emulsifying capacity. Furthermore, the emulsion of flaxseed proteins exhibited remarkable stability for at least 20 days, and after thermal treatment.</t>
  </si>
  <si>
    <t xml:space="preserve">pub.1188816375</t>
  </si>
  <si>
    <t xml:space="preserve">Mobile- and Web-Based Interventions for Promoting Healthy Diets, Preventing Obesity, and Improving Health Behaviors in Children and Adolescents: Systematic Review of Randomized Controlled Trials</t>
  </si>
  <si>
    <t xml:space="preserve">BACKGROUND: Childhood and adolescent obesity is a growing global health issue linked to noncommunicable diseases such as cardiovascular disease and type 2 diabetes. Digital health technologies, including mobile apps and web-based programs, offer scalable tools to improve health behaviors, but their effectiveness in young populations remains unclear.
OBJECTIVE: This systematic review aimed to evaluate the effectiveness of mobile and web-based digital interventions in promoting healthy diets, reducing obesity risk, increasing physical activity, and improving nutrition-related knowledge and attitudes among children and adolescents.
METHODS: A systematic search was conducted across PubMed, Scopus, Web of Science, and Google Scholar databases, along with hand-searching reference lists of key systematic reviews. The search encompassed records published up to September 30, 2024. Eligible studies were randomized controlled trials targeting dietary intake, anthropometric measurements, physical activity, or nutrition-related attitudes and knowledge among participants aged ≤18 years. Screening, full-text eligibility assessment, and data extraction were done partly in duplicate (20%; κ=0.86 for title or abstract screening, κ=0.71 for full-text eligibility assessment, and κ=0.78 data extraction). Risk of bias was evaluated using the Cochrane Risk-of-Bias tool (κ=0.71 for interrater reliability of 20% duplicate evaluation). Data were synthesized narratively.
RESULTS: From 300 records screened, a total of 37 articles (34 studies) were included. Interventions included games, (in 21/34 studies, 62%), mobile apps, web-based programs, and other digital tools. Among the 34 included studies, 23 (68%) studies reported positive outcomes for at least 1 measured variable. Fruit intake improved in 17 of 34 studies (50%) assessing fruit intake, while 7 of 34 studies (21%) targeting sugar-sweetened beverage consumption showed reductions. Improvements in nutrition knowledge were reported in 23 of 34 (68%) studies, but changes in anthropometric measures and physical activity outcomes showed no effect. Risk of bias was low for random sequence generation but high or unclear in other domains for many studies.
CONCLUSIONS: Mobile- and web-based interventions, particularly game-based tools, show promise for promoting healthy dietary behaviors and increasing nutrition knowledge in children and adolescents. However, the evidence for long-term sustainability and impact on anthropometric and physical activity outcomes remains limited. Future research should focus on understanding which digital features drive effectiveness, extending follow-up periods, and exploring the role of family involvement in interventions.
TRIAL REGISTRATION: PROSPERO CRD42023423512; https://www.crd.york.ac.uk/prospero/display_record.php?RecordID=423512.</t>
  </si>
  <si>
    <t xml:space="preserve">pub.1188046864</t>
  </si>
  <si>
    <t xml:space="preserve">Recovery of proteins coupling enzymatic reaction and microfiltration from Tetraselmis chui extract</t>
  </si>
  <si>
    <t xml:space="preserve">Proteins from Tetraselmis chui have an amino acid profile relevant for food or feed applications. In a biorefining context, the coupling of cell lysis, clarification and fractionation by microfiltration has been proposed for the recovery of a large amount of low coloured soluble proteins to produce valuable extracts. However, high protein retention rate has been measured, explained by aggregation of biomolecules in the aqueous phase or membrane fouling. Here it is demonstrated that the addition of enzymes into a lysed and clarified extract of Tetraselmis chui can increase the yield of protein recovery in the permeate of microfiltration. Several enzymes among which trypsin (T), lipase (L), pectinase (P) and their mixtures were tested. The best protein recovery reached 41–73 % of the clarified extract with enzymes binary mixtures, significantly higher than controls (25–26 %). The membrane flux was also strongly enhanced in some cases. Thanks to the results of the enzymatic test, the composition of the fouling layer was deduced. This fouling layer contains a significant amount of carbohydrates, along with proteins and lipids. The proteins are involved in aggregates with carbohydrates and/or lipids. That is why the coupling of enzyme reaction with membrane filtration is a promising process to improve the filtration performance.</t>
  </si>
  <si>
    <t xml:space="preserve">pub.1188187775</t>
  </si>
  <si>
    <t xml:space="preserve">Production of novel pasta filata analogs containing pea protein isolate using a direct steam injection cooker stretcher: Changes in microstructure and texture</t>
  </si>
  <si>
    <t xml:space="preserve">Stretched curd has a very characteristic structure, and unique melting and stretching properties. This research explored how the addition of pea protein isolate (PPI) may modify the microstructure and rheological properties of a stretched curd made with rennet-casein. Model cheese analogs were obtained by hydrating protein powders together with palm oil and pre-gelatinized maize starch, using different PPI/casein ratios The structure was formed using a direct steam injection cooker-stretcher. Differences in microstructure were observed using confocal microscopy and X-ray tomography, and rheological properties were evaluated using small and large amplitude oscillatory rheology. Cheese containing PPI had a higher elastic modulus compared to the rennet-casein control, a more brittle structure, and showed a change in melting behavior. Addition of 30 % of PPI already showed differences in the lipid droplet distribution, while still maintaining an anisotropic structure. At 50/50 PPI-casein protein ratios the structure was instead that typical of emulsion filled gels. This study demonstrates how by replacing rennet casein with PPI it is possible to modulate the structural features of cheese analogs.</t>
  </si>
  <si>
    <t xml:space="preserve">pub.1194575462</t>
  </si>
  <si>
    <t xml:space="preserve">Tolerance induction to LTP in patients with anaphylaxis: Serological response markers</t>
  </si>
  <si>
    <t xml:space="preserve">INTRODUCTION: Allergy to lipid transfer proteins (LTP) is one of the leading causes of anaphylaxis in the Mediterranean region. Oral immunotherapy, sublingual immunotherapy (SLIT), with peach extract has emerged as a strategy to induce tolerance.
OBJECTIVE: This study aimed to evaluate the efficacy of SLIT with peach extract and the usefulness of serological biomarkers as predictors of clinical response in patients with LTP-related anaphylaxis.
METHODS: Observational study involving 80 patients diagnosed with LTP syndrome. Total IgE levels, specific IgE, and IgG4 specific to Pru p 3 were measured before and after 1 year of treatment. Patients were classified based on tolerance at the end of therapy.
RESULTS: Sixty-one patients (76.3%) tolerated the final oral challenge. Baseline levels of total IgE, specific IgE, and IgG4 specific to Pru p 3 were significantly higher in the tolerance group. IgG4 levels increased significantly in both groups after treatment. Specific IgE levels increased only in the nontolerance group.
CONCLUSIONS: SLIT with peach extract may induce tolerance in the majority of patients with LTP allergy. Elevated baseline levels of total IgE, specific IgE, and IgG4 specific to Pru p 3 could serve as markers of clinical response.</t>
  </si>
  <si>
    <t xml:space="preserve">pub.1184344359</t>
  </si>
  <si>
    <t xml:space="preserve">Chitosan-zinc oxide thyme oil-based edible antimicrobial hydrogel coatings: application on pork and tofu sausages</t>
  </si>
  <si>
    <t xml:space="preserve">Abstract Chitosan (CS), zinc oxide (ZnO), and essential oils have been widely researched for their potential in food packaging and preservation due to their ability to extend shelf-life. This study examined the effects of CS-poly-vinyl alcohol-based (CS/PVOH) hydrogel coatings on the microbiological quality and shelf-life of pork and tofu sausages. The hydrogel coatings included ZnO grown on montmorillonite (MT) (ZnO@NaMt) and thyme oil adsorbed in organically modified MT (TO@OrgMt) nanohybrids dispersed in a CS/PVOH-based composite. The sausages were analysed for mesophilic, psychrotrophic, and lactic acid bacteria (LAB). Statistical tests were employed to assess the differences between groups. Pork sausages’ shelf-life was extended to 10 and 20 days for CS/PVOH/ZnO@NaMt, CS/PVOH/TO@OrgMt, and for pure CS, CS/PVOH coated samples, respectively. The bacteriostatic effect of CS/PVOH/ZnO@NaMt, CS/PVOH/TO@OrgMt, and CS/PVOH hydrogel coatings was observed after the 20th day. Mesophilic and psychrotrophic bacteria counts decreased, and tofu sausages’ shelf-life was also prolonged, indicating the coatings’ ability to extend shelf-life.</t>
  </si>
  <si>
    <t xml:space="preserve">pub.1189927269</t>
  </si>
  <si>
    <t xml:space="preserve">Alginate-based NPs for targeted ovarian cancer therapy: Navigating current progress and biomedical applications</t>
  </si>
  <si>
    <t xml:space="preserve">Ovarian cancer continues to be one of the most lethal gynecological malignancies, with earlier symptoms that are frequently subtle, resulting in detection at late stages. Although there are several traditional treatments, patients do not respond well to them owing to serious side effects. Alginate, a polysaccharide extracted from brown seaweed (a natural polymer), has gained significant attention as an ideal biopolymer for developing drug delivery systems because of its nontoxicity, biodegradability, and ease of manipulation. Alginate-based NPs (ABNPs) represent a new strategy for the targeted treatment of ovarian cancer, increasing the efficacy of chemotherapeutic agents in tumor cells while reducing systemic toxicity. Current strategies to exploit ABNPs relate to their capability to encapsulate different types of payloads, including small-molecule drugs, proteins, and genetic materials. Functionalization with targeting peptides, antibodies, or FA imparts selective affinity for ovarian cancer cells, and hence, a targeted chemotherapeutic approach. Alginate NPs are a versatile and potent platform for the targeted treatment of ovarian cancer, integrating drug delivery into diagnostics, as well as gene therapy. This review presents the latest research trends and an understanding of the characteristic features and functions of ABNPs in targeted delivery against ovarian cancer.</t>
  </si>
  <si>
    <t xml:space="preserve">pub.1196344310</t>
  </si>
  <si>
    <t xml:space="preserve">Plant Oils in Sport Nutrition: A Narrative Literature Review</t>
  </si>
  <si>
    <t xml:space="preserve">Background/Objectives. Edible oils derived from herbaceous and woody plants are an important nutritional resource, assuring the health and performance of sportspeople. The aim of this study was to review the inventions and experimental articles referring to the application of vegetable oils in food products for sportspeople and published in the period of 2015-2024. Methods. The literature search was conducted across Google Scholar, Scopus, and ISI Web of Science databases, as well as by using Google Patents and Espacenet Patent search engines. Results. Altogether, 58 patents and 35 original articles were found. In total, the use of 39 plant taxa belonging to 27 botanical families was documented. The majority of disclosures refer to sports nutrition, post-exercise recovery support, and/or sport performance improvement and may be provided in the form of powders, tablets, beverages, and/or capsules. According to the reviewed studies, the consumption of olive, walnut, and perilla oils beneficially affects the morphological, physiological, and biochemical indicators of sportspeople. The substantial intake of olive oil reported by sportspeople from southern Europe is linked to the recommendations of the Mediterranean diet, while lower consumption of other vegetable oils might be connected to focusing on intake of carbohydrates and/or proteins and/or consumption of other fat sources such as seeds or nuts. Conclusions. Considering the great potential of useful plant species, it might be concluded that future investigations should focus on both (i) further investigations of the effects of well-known vegetable oils on the health and performance of sportspeople, and (ii) searching for novel plant oil sources, suitable for the preparation of food products dedicated to amateur and professional sportspeople.</t>
  </si>
  <si>
    <t xml:space="preserve">pub.1186304688</t>
  </si>
  <si>
    <t xml:space="preserve">Comparable amino acid &amp; intramuscular signalling responses following consumption of a novel microflora compared to whey protein post-resistance exercise in young adults</t>
  </si>
  <si>
    <t xml:space="preserve">There is growing interest in alternative protein sources to reduce the intake of animal foods, although the quality of non-animal-based proteins has been questioned. In a double-blind, crossover, randomised and counter-balanced trial, we investigated the anabolic potential of a microflora (bacterial) protein designed to mimic ‘high-quality’ whey protein. Twelve, physically-active young adults (sex: M = 6, F = 6; age: 21.1 ± 3.0 years; body fat: 21.1 ± 7.3%; fasting glucose: 4.3 ± 0.4 mmol L−1) consumed 0.3 g kg−1 (of body mass) of either whey protein (WHEY; dose: 27.7 ± 7.5 g) or microflora protein (MIC; dose: 29.8 ± 7.3 g) concentrate in an overnight postabsorptive state immediately following single-leg resistance exercise (∼80% of 1 repetition maximum). The amino acid (AA) composition of protein supplements was analysed by mass spectrometry. Postprandial plasma AA concentrations (0–4 h, by liquid chromatography mass spectrometry) and intramuscular signalling responses (1 h postprandial, by Western Blot) to exercise were determined. Diet and physical activity were monitored prior to each experimental visit and replicated in a cross-over fashion. A comparable pattern of AA composition was observed between sources. Postprandial plasma AA, glucose and insulin concentrations and intramuscular signalling responses (i.e., p-mTOR, p-4E-BP1, p-Akt, p-RPS6) were largely not different between WHEY and MIC (p &gt; 0.05) with the exception of leucine whereby significantly higher plasma concentrations were observed with MIC across the postprandial period (p = 0.024). Therefore, MIC may represent a viable alternative protein source of comparable quality to traditional whey protein that may support skeletal muscle remodelling in young healthy adults.</t>
  </si>
  <si>
    <t xml:space="preserve">pub.1191492093</t>
  </si>
  <si>
    <t xml:space="preserve">Mannan interference and purification efficiency in downstream processing of precision-fermented milk proteins from Komagataella phaffii</t>
  </si>
  <si>
    <t xml:space="preserve">Precision-fermented milk proteins from Komagataella phaffii are a well-established technology, but high downstream processing costs remain challenging. This study characterised extracellularly secreted recombinant β-lactoglobulin (rBLG), unphosphorylated αs1-casein (rCSN), and lactoferrin (rLTF) based on protein and non-protein content, comparing them to their animal-derived counterparts. Three purification methods were evaluated. Two were charge-based, i.e., isoelectric point (IEP) precipitation at a pH range of 2 to 7.5 for rBLG and rCSN and 5.5 to 11 for rLTF and anion-exchange (AEX) chromatography; one was size-based membrane separation. All target proteins matched ∼95% of their animal-based counterparts in secondary structure. Irrespective of the protein, mannans (52–66% d.b., 2–242 kDa, 75–87% mannose) were the main impurity. Size-based membrane separation was ineffective due to the similar sizes of protein and mannan. Charge-based methods were more successful. AEX removed mannan effectively, increasing the protein purity from 20–41% to 64–81%, but recovered only 32–37% protein, limiting its use in the food industry. IEP precipitation worked only for rCSN, obtaining final protein purity up to 77% (in precipitated fraction) with only 7% of the casein remaining unprecipitated. Future work should focus on better mannan removal to meet purity demands for functional applications.</t>
  </si>
  <si>
    <t xml:space="preserve">pub.1188405163</t>
  </si>
  <si>
    <t xml:space="preserve">Optimisation of extraction method for quantification of free fatty acids in oat-, pea- and faba-bean-based protein sources by liquid chromatography coupled with mass spectrometry</t>
  </si>
  <si>
    <t xml:space="preserve">Plant-based protein sources, including oat, pea, and faba bean, are widely used in milk and meat alternatives. However, these crops can be inherently bitter, which limits their use in some food products. Processing into flours, protein concentrates, and isolates may cause changes in chemical composition and influence bitterness. We present an optimised and validated LC-MS method using isopropanol:methanol (1:1, v/v) solvent extraction to determine selected bitter-tasting free fatty acids (FFAs). Accurate quantification of FFAs (linolenic, myristic, palmitic, linoleic, oleic, and stearic acids) was achieved using isotopically labelled oat flour extract as an internal standard. The total FFA content in whole grain oat flour, oat protein concentrate, pea flour and protein isolate, and faba bean flour and protein isolate ranged from 4.4 to 3841 mg/100 g dry weight. FFA analysis aids in assessing bitterness and selecting processing techniques to reduce these compounds in plant-based foods.</t>
  </si>
  <si>
    <t xml:space="preserve">pub.1184206581</t>
  </si>
  <si>
    <t xml:space="preserve">‘Meating’ consumer expectations: More work required to improve acceptability of plant-based meat alternative products</t>
  </si>
  <si>
    <t xml:space="preserve">Plant-based meat alternatives (PBMA) offer a steppingstone towards healthier, more sustainable food systems. However, product acceptability is pivotal to successful consumer adoption and PBMAs must deliver a positive sensory experience. This study reports consumer acceptability and sensorial characterisation of five commercially available PBMA categories versus meat-based equivalents, stratified by exposure to product information (closed/open condition) and participants familiarity with PBMAs (habitual/habitual non-consumer). Naïve assessors were recruited to participate in sensory evaluation of plant-based burgers (n = 96), meatballs (n = 53), breaded ‘chicken’ (n = 62), plain ‘chicken’ (n = 47), and sausages (n = 23) versus meat-based equivalents. Acceptability was measured on a nine-point hedonic scale and sensorial characterisation was determined via check-all-that-apply questioning. In all cases but one, PBMAs were significantly less acceptable versus meat-based equivalents (p &lt; .05). Overall burger acceptability was significantly higher in the closed versus open label condition (p = .046) and in habitual versus habitual non-consumers (p = .047). Condition and familiarity did not influence other PBMA categories. PBMA products were more frequently associated with off-flavours alongside a dry appearance and texture. Alternately, meat-based products were associated with meaty and umami flavours and a juicy texture. This study generates preliminary findings which indicate the need for evidence-based product development to improve PBMA acceptability, accelerate consumer adoption, and promote individual and planetary health.</t>
  </si>
  <si>
    <t xml:space="preserve">pub.1193128197</t>
  </si>
  <si>
    <t xml:space="preserve">Assessing Iron Bioavailability in Biofortified Vegetables</t>
  </si>
  <si>
    <t xml:space="preserve">Iron deficiency is a global problem for public health, even in countries with adequate food supply. According to the latest projections from the Global Burden of Disease Study in 2021, anemia affected more than 1.9 billion people worldwide (~ 24% global prevalence of anemia across all ages), with 1.3 billion cases attributed to dietary iron deficiency [1]. Boosting dietary iron supply through functional iron‐biofortified vegetables like spinach and bell pepper could be a healthy and sustainable option to improve people's iron status. Field trials in the BMBF‐funded project EiBiG (“Enhancing the health value of vegetables by increasing the bioavailable iron content”) showed iron levels of non‐biofortified spinach of around (0.7±0.1) mg Fe/100 g (wet weight), averaging across nine distinct varieties. A single foliar fertilization with Fe(ll) bisglycinate of these spinach varieties with 0.3 kg (Fe)/ha 7 days before harvest resulted in an average 2.2‐fold increase in the iron content of the leaves. The bioavailability of iron in vegetables is investigated using combined systems of in vitro digestion and model intestinal cells Caco‐2, with the iron storage protein ferritin as a biomarker [2]. In culture media‐based model experiments undergoing a 24‐hour incubation period, the bioavailability of Fe(ll) has been demonstrated to be approximately 2‐fold greater than that of Fe(lll) sulfate at concentrations of 20 μM and 200 μM, respectively. Additionally, it has been demonstrated that oxalic acid reduces the bioavailability of Fe(ll) sulfate (20 μM) by (23±7)%.</t>
  </si>
  <si>
    <t xml:space="preserve">pub.1190883147</t>
  </si>
  <si>
    <t xml:space="preserve">Extracellular Vesicles in Viral Infections: Mechanisms, Diagnostics, and Therapeutic Perspectives for Pandemic Preparedness (SDG 3)</t>
  </si>
  <si>
    <t xml:space="preserve">Abstract Extracellular vesicles, specifically exosomes, are released by virus-infected cells and are readily absorbed by other cells. Drugs based on cell-to-cell communication can reduce morbidity and mortality, supporting WHO’s “One Health” approach. Consequently, addressing diseases like cardiovascular issues, pulmonary and renal complications, autoimmune syndromes, prion diseases, neurodegenerative conditions, COVID-19, osteoporosis, and cancers is essential for achieving the UN-SDG Agenda 2030. This review on exosomes and their function in viral infections focuses on their purification, patho-physiological pathways, genetic biomarkers, and immunological features.. This review outlines precision diagnostics, elimination strategies, and future research directions for viral eradication therapies. The biogenesis of exosomes and how they can inhibit virus replication are critical for advancing viral eradication strategies, particularly for HIV and SARS-CoV-2. This review highlights key clinical implications and emphasizes the need for continuous monitoring of host responses to enhance physician-led management and reduce global mortality.</t>
  </si>
  <si>
    <t xml:space="preserve">pub.1192695703</t>
  </si>
  <si>
    <t xml:space="preserve">P24-27 SCI: a unique voltage-dependent cation channel as a potential target for eco-friendly and human-safe insecticides</t>
  </si>
  <si>
    <t xml:space="preserve">For decades, chemical insecticides have been used to control pest insects. Although the majority of them are neurotoxins, they are harmful to non-target organisms and the environment. Insect pests destroy crops and forests, limit food supplies, transmit infectious diseases, and cause hygiene issues in human-inhabited areas. A promising solution that overcomes insect resistance and reduces environmental harm is to identify new molecular targets for insecticidesIdeally, these targets should be exclusive to the intended organisms, such as invertebrates. This approach would mitigate the increasing toxicity of neurotoxic insecticides for humans. Identifying new targets would also help address insect resistance, which often results from point mutations in target proteins, such as the numerous kdr mutations in voltage-dependent sodium channels [2] . SC1 (Sodium Channel 1) is a homolog of common voltage-dependent sodium channels, present only in invertebrates. Although SC1 is structurally similar to VDSCs, it is also permeable to Ca2+ ions and displays distinct biophysical properties [4] . It has been observed that SC1 can regulate insect behavior and olfactory ability [5] . Considering the limited knowledge about SC1, the aim of this study was to evaluate its functional properties using a well-established model – Periplaneta americana. Because the sequence of PaSC1 (Periplaneta americana SC1) is not yet known, we obtained its overall genomic sequence based on the similarity to the known BSC1 from Blattella germanica. Using specific primers with a T7 promoter sequence, we amplified a ~700 bp fragment of the PaSC1 transcript from total RNA isolated from the cockroach nervous system. Then, we produced long double-stranded RNA (dsRNA) using the MEGAscript™ RNAi Kit. A 4 uL volume of dsRNA was injected into the abdomens of cockroaches to silence PaSC1 expression, and behavioral testing was performed three days after. The most significant observation was the loss of the ability to process sensory stimuli in insects with PaSC1 silenced. In the hotplate test, control insects escaped from a 50°C plate in less than 10 seconds, whereas PaSCl-silenced insects remained on the plate five times longer. We also observed abnormal behavior in the exploratory test, where insects were placed in a new environment and their behavior was analyzed using video-tracking software (idTracker) and post-hoc analysis in MATLAB. We observed that PaSC1-silenced insects did not exhibit normal exploratory behavior. They remained in motion for longer periods, spending significantly less time exploring. Our results indicate that the SC1 channel is an extremely interesting potential target for new bioactive agents that disrupt typical insect behavior, which strongly depends on sensory stimulus processing (such as reproduction or feeding). SC1 is present only in invertebrates, making it an ideal target for eco-friendly and human-safe insecticides.</t>
  </si>
  <si>
    <t xml:space="preserve">pub.1195350115</t>
  </si>
  <si>
    <t xml:space="preserve">Cultural and Traditional Dietary Practices Among African Pregnant Women: A Scoping Review</t>
  </si>
  <si>
    <t xml:space="preserve">Pregnant women's dietary practices play an important role in maternal and child well-being. WHO's statement emphasizes the importance of a varied diet for pregnant women. The literature indicates that, due to traditional cultural beliefs, pregnant women in Africa frequently refrain from consuming certain nutrient-dense foods. This scoping review aimed to map the existing literature on cultural and/or traditional dietary practices among African pregnant women and to identify the underlying motivations that shape these practices. A systematic search was performed using the Population, Concept, and Context (PCC) framework in three electronic databases. Articles were screened for eligibility and summarized through a narrative synthesis. The review structure complies with the Preferred Reporting Items for Systematic Reviews and Meta-Analyses extension for Scoping Reviews (PRISMA-ScR) guidelines. Thirteen studies published within the period from 2012 to 2024 met the inclusion criteria and were included in this review. These studies were out of five African nations, such as Nigeria, Ethiopia, Malawi, the Democratic Republic of the Congo, and Uganda. Sample sizes ranged from nine to 422 participants. The majority of studies (n = 11) reported that participants avoided protein-rich foods, followed by avoidance of dairy products, vegetables, and fruits. The most common reason for maintaining food taboos among African pregnant women was the belief that consuming these nutritious foods could lead to complications during labor or negatively affect the newborn. Food taboos among African pregnant women exist and include foods that are high in protein, fruits, and vegetables. In midwifery clinical settings, healthcare professionals need to approach these dietary practices with cultural sensitivity to empower African pregnant women to achieve a balance between tradition and the needs for maternal and child well-being.</t>
  </si>
  <si>
    <t xml:space="preserve">pub.1188494351</t>
  </si>
  <si>
    <t xml:space="preserve">Foods "sources of" or "high in" vitamins and minerals: fortified or natural? Use of the Greek Branded Food Composition Database (HelTH)</t>
  </si>
  <si>
    <t xml:space="preserve">Consumers perceive a “healthy halo” in foods carrying micronutrient content claims. Meanwhile, concerns about the extent of processing of foods fortified voluntarily by the food industry highlight the added value of foods intrinsically rich in micronutrients. This study assessed the prevalence, degree of processing and nutritional profile of foods bearing micronutrient nutrition claims, whether derived from natural sources or fortification. Data on ingredient lists, nutritional declarations and on-pack claims from 4738 products in the Greek Branded Food Composition Database (HelTH) were analyzed. 10.9 % of foods carried micronutrient claims, with 63.7 % of these, mainly plant-based dairy alternatives, breakfast cereals, juices/nectars and margarines, being fortified. Vitamin B12 (44.7 %), vitamin D (36.6 %), calcium (33.8 %), and riboflavin (30.0 %) were commonly added. While &gt; 98 % of fortified foods are classified as NOVA4, they are primarily rated C &amp; D according to Nutri-Score. Non-fortified foods carrying claims can be found both in NOVA4 and NOVA1 groups (54.3 % and 33 % respectively) and have more favourable nutrient profiles (A &amp; B). Overall, foods carrying micronutrient claims are primarily fortified and have diverse nutritional profiles. Understanding ingredient lists is important in identifying non-fortified products with claims, which are more likely to be less processed and have a better nutritional profile.</t>
  </si>
  <si>
    <t xml:space="preserve">pub.1187919286</t>
  </si>
  <si>
    <t xml:space="preserve">The Effect of Post-Emergence Application of Biostimulants and Soil Amendments in Maize Cultivation on the Growth and Yield of Plants</t>
  </si>
  <si>
    <t xml:space="preserve">Maize is considered to be one of the most significant crops in the world. On a global scale, the appropriate yield level of food can largely affect food security. During cultivation, this plant is exposed to many adverse environmental factors, including water deficiency. Plant stress is reduced by applying appropriate biostimulants or soil amendments. This study tested the effectiveness of preparations based on Rhizophagus irregularis, humic acids, Bacillus velezensis + Bacillus licheniformis and Methylobacterium symbioticum. The aim of the project was to assess the effect of selected microorganisms and substances on the growth, yield, and physiological parameters of maize. The hypothesis assumed that the preparations selected for this study could improve the condition of the plants in various soil moisture conditions. All treatments were carried out post-emergence. The experiments were conducted in greenhouse conditions, where, in conditions of different level of soil moisture, optimal and water deficiency, the effect of the above-mentioned substances and microorganisms on the height, mass of plants, and plant chlorophyll fluorescence was determined. Chlorophyll, anthocyanin, and flavonol content were also measured. In two-year field studies, the effect of the same preparations on plant height, grain yield, thousand-grain weight, oil, protein, and starch content in the grain was determined. It was shown that appropriately selected biostimulants have a positive effect on plant growth, physiological parameters, and the yield of maize grain. The impact of preparations on the grain yield depended on the conditions that prevailed in the growing season.</t>
  </si>
  <si>
    <t xml:space="preserve">pub.1193711775</t>
  </si>
  <si>
    <t xml:space="preserve">The efficacy of vitamin D-fortified dairy products in improving serum 25(OH)D concentration: a systematic review and meta-analysis of randomised controlled trials</t>
  </si>
  <si>
    <t xml:space="preserve">The National Dietary and Nutrition Survey (1) confirmed the high prevalence of suboptimal vitamin D intake and status in the United Kingdom (UK) population. The UK Scientific Advisory Committee on Nutrition report in 2024 (2) focused on identifying new food vehicles for vitamin D fortification. Given that dairy products are staple foods in the UK diet which may be possible vehicles for fortification, this study aims to examine the efficacy of vitamin D-fortified dairy products for improving serum 25-hydroxyvitamin D [25(OH)D] concentration using data from randomised controlled trials (RCTs).   The search was conducted in PubMed, Embase, and Web of Science. After abstract/title and full-text screen, 35 eligible RCTs with interventions using vitamin D3-fortified cheese ( n = 5), vitamin D3-fortified milk/milk powder ( n = 15), vitamin D3-fortified yoghurt/yoghurt drinks ( n = 11), vitamin D2-fortified milk/milk powder ( n = 3), and vitamin D-fortified (form unknown) milk/milk powder ( n = 8) and vitamin D-fortified (form unknown) yoghurt/yoghurt drinks ( n = 4) were identified and included in the meta-analysis. Meta-analysis of the mean difference (MD) of serum 25(OH)D concentration between the baseline and endpoint was performed in a random effects model using STATA 18.0.   Results showed that serum 25(OH)D concentrations were significantly increased by vitamin D3-fortified milk/milk powder (MD: 17.20 nmol/L, 95% CI: 11.74 – 22.65 nmol/L, p &lt; 0.001, I 2 = 95.96%), vitamin D3-fortified yoghurt/yoghurt drinks (MD: 26.22 nmol/L, 95% CI: 18.68 – 33.77 nmol/L, p &lt; 0.001, I 2 = 97.21%), vitamin D2-fortified milk/milk powder (MD: 11.61 nmol/L, 95% CI: 9.31 – 13.91 nmol/L, p &lt; 0.001, I 2 = 0%), vitamin D-fortified (form unknown) milk/milk powder (MD: 13.58 nmol/L, 95% CI: 8.53 – 18.63, p &lt; 0.001, I 2 = 97.52%) and vitamin D-fortified (form unknown) yoghurt/yoghurt drinks (MD: 27.74 nmol/L, 95% CI: 16.83 – 38.64 nmol/L, p &lt; 0.001, I 2 = 91.16%). Although vitamin D3-fortified cheese did not show statistically significant results (MD: 16.78 nmol/L, 95% CI: -3.61 – 37.16, p = 0.11, I 2 = 99.33%), the results became significant by omitting one study when a leave-one- out analysis was conducted (MD: 24.13 nmol/L, 95% CI: 4.69 – 43.58, p = 0.015, I  2  = 89.89%). Subgroup analysis of each dairy product was conducted but heterogeneity remained high in general ( I 2 ≥ 75%) (3) .  In conclusion, these findings demonstrate that vitamin D-fortified dairy products are effective in improving serum 25(OH)D concentration.</t>
  </si>
  <si>
    <t xml:space="preserve">pub.1187295182</t>
  </si>
  <si>
    <t xml:space="preserve">Process Optimization and Quality Improvement of Fermented Foods and Beverages</t>
  </si>
  <si>
    <t xml:space="preserve">The optimization of production processes and the evolution of microbial fermentation techniques have significantly contributed to the advancement of modern food processing [...].</t>
  </si>
  <si>
    <t xml:space="preserve">pub.1189232977</t>
  </si>
  <si>
    <t xml:space="preserve">Plant-based fermented foods: General concepts, improvement of the quality, metabolites, and health-related functions</t>
  </si>
  <si>
    <t xml:space="preserve">Plant-based fermented foods and beverages (FFB) offer a sustainable, nutrient-dense alternative to conventional animal-based products, playing a crucial role in promoting health with low environmental impact. Fermentation enhances protein quality, reduces glycemic index, impacts the bioaccessibility and bioavailability of micronutrients, and eliminates anti-nutritional factors present in plant-based foods. Additionally, fermentation-derived bioactive compounds, including peptides, polyphenols, vitamins and short-chain fatty acids, contribute to various health benefits such as improved gut microbiota, immune modulation, and provide anti-inflammatory effects. These bioactives have been linked to the reduced risk of metabolic disorders, cardiovascular diseases, and gastrointestinal conditions. Emerging evidence also highlights the role of FFBs in supporting gut-brain interactions, as microbial metabolites may influence neurotransmitter production and cognitive functions. This review explores novel fermentation techniques, such as precision fermentation, co-culture systems, and controlled microbial consortia, which enhance the functional, sensory, and nutritional properties of plant-based FFBs. The development of plant-based FFBs further expands their potential in supporting digestive health and overall well-being. Additionally, the role of plant-based FFBs in promoting sustainable food systems is highlighted, as they use fewer resources, lower greenhouse gas emissions, and contribute to global food security. By integrating traditional fermentation knowledge with biotechnological innovations, plant-based FFBs are evolving into functional foods that support human health and environmental sustainability. Moreover, this review provides a comprehensive overview of recent advancements and future directions in the field, offering insights for researchers, food technologists, and industry stakeholders aiming to optimize the nutritional and functional potential of fermentation of plant-based materials.</t>
  </si>
  <si>
    <t xml:space="preserve">pub.1186593344</t>
  </si>
  <si>
    <t xml:space="preserve">Reply to three commentaries on the definition of sensory and consumer science by Jaeger et al. (2024)</t>
  </si>
  <si>
    <t xml:space="preserve">We respond to the three commentaries (Varela, 2025; Lee, 2025; Beckley et al., 2025) submitted in relation to our paper defining the field of Sensory and Consumer Science (Jaeger et al., 2024). Rather than attempting to address every aspect of these detailed and thoughtful commentaries, we concentrate on four discussion points: 1) Do we require a definition of our field?; 2) What should our field be called?; 3) Is non-food part of our field?; and 4) What is the nature and scope of our field? The prevailing view supports the importance of defining the field. To remain relevant, we must revise and update the definition regularly. Over time, the field has broadened in content, and this trend may persist. There is room for ongoing discussion on how to name the field and the central role of sensory (perception) science. Two of the commentaries were food-centric. While we agree that the food domain will continue to dominate the field due to its historical ties with food science, we also believe that non-food is part of our field and hope for growth in this domain. The field is broad and multidisciplinary and is evolving towards being interdisciplinary. We all agree this is a positive development.</t>
  </si>
  <si>
    <t xml:space="preserve">pub.1192686412</t>
  </si>
  <si>
    <t xml:space="preserve">Protein hydrolysis for amino acid analysis revisited</t>
  </si>
  <si>
    <t xml:space="preserve">Several protein hydrolysis methods exist for amino acid composition analysis, yet their suitability for accurately quantifying individual amino acids in foods remains unclear. We compared six different hydrolysis methods for chromatography-based amino acid analysis of plant-based food matrices, including oat, pea, and pea aquafaba, using milk, bovine serum albumin, and β-lactoglobulin as animal protein references. Enzymatic hydrolysis resulted in superior amino acid recoveries compared to other hydrolysis methods, enabling the quantification of asparagine and glutamine and yielding 2-3 fold higher tryptophan recovery than alkaline hydrolysis. Microwave and enzymatic hydrolysis recovered 2-4 fold more methionine from plant-based matrices than the ISO-recommended method, which relies on pre-oxidation. However, enzymatic hydrolysis underestimated aspartic acid and glutamic acid content and is more expensive when analysing only a few samples. While no single hydrolysis method was ideal, we demonstrated that enzymatic hydrolysis enabled the simultaneous quantification of 18 amino acids from diverse protein matrices.</t>
  </si>
  <si>
    <t xml:space="preserve">pub.1195354772</t>
  </si>
  <si>
    <t xml:space="preserve">Unlocking the Stabilization Potential of Tomato Pomace Particles: A Natural Bioactive Emulsifier for Oil‐in‐Water Pickering Emulsions</t>
  </si>
  <si>
    <t xml:space="preserve">ABSTRACT Tomato pomace (TP) is a by‐product of the tomato processing industry that may offer an eco‐friendly alternative to conventional emulsifiers for stabilizing oil‐in‐water (O/W) Pickering emulsions. Composed mainly of peels and seeds, TP contains diverse components and valuable bioactive compounds. This study aimed to assess its ability to stabilize emulsions without purification or chemical modifications. We performed a detailed chemical characterization of TP powder and investigated how its insoluble and soluble components contribute to emulsion stabilization. TP powder was subjected to three distinct grinding processes to assess the impact of particle size distribution on the emulsification properties of 2 wt.% TP aqueous suspensions. The selected suspension was then fractionated into insoluble and soluble fractions to study their surface activity and emulsifying properties. Surprisingly, variation of TP particle size after grinding did not affect droplet size distribution. TP particle‐stabilized emulsions demonstrated remarkable stability against droplet coalescence for over a month, with no observable oiling‐off or creaming. We hypothesize that stabilization is driven by predominant adsorption of insoluble particles at the droplet surface.  Practical Applications : This study highlights the potential of TP as a natural emulsifier for food and cosmetic formulations. Its ability to stabilize emulsions without additives supports cleaner labels and aligns with sustainability goals by upcycling agricultural by‐products. TP shows promise as a sustainable ingredient for applications such as vegan dressings or eco‐friendly cosmetics, reducing reliance on synthetic emulsifiers. Further research should explore its performance in diverse emulsion systems and interactions with other ingredients.</t>
  </si>
  <si>
    <t xml:space="preserve">pub.1188419276</t>
  </si>
  <si>
    <t xml:space="preserve">Bioactive potential of Tripleurospermum inodorum with detailed insight into anti-inflammatory activity through in vitro, in vivo evaluations and network pharmacology</t>
  </si>
  <si>
    <t xml:space="preserve">This study evaluated Tripleurospermum inodorum extract for cytotoxic, anti-inflammatory, antioxidant, antimicrobial, and antibiofilm properties, alongside its phenolic profile, predicted pharmacological interactions and in vivo anti-inflammatory properties. The methanolic extract of T. inodorum was rich in apigenin derivatives, including apigenin-O-pentoside (5.234 mg/g) and apigenin-O-acetyl hexoside (4.929 mg/g), as identified using LC-DAD-ESI/MSⁿ. The extract demonstrated potent anti-inflammatory activity (IC₅₀ = 8.4 µg/mL) by inhibiting nitric oxide production in a RAW 264.7 macrophage model, a key mechanism in controlling inflammatory responses. Its cytotoxicity against NCI-H460 lung carcinoma cells (GI₅₀ = 62.9 µg/mL) suggests potential for targeting inflammation-driven carcinogenesis. Antioxidant activity, ranging from 204.4 (FRAP) to 442.2 (ABTS) mmol of gallic acid equivalents per 100 mg dry weight, highlights its role in mitigating oxidative stress—a critical driver of chronic inflammation. The extract also displayed moderate antimicrobial activity (MIC: 3–12 mg/mL) and strong antibiofilm potential (&gt; 70% inhibition in a crystal violet assay), which are essential for managing infection-associated inflammation. Network pharmacology revealed that dominant phenolic compound act as aldose reductase inhibitors, targeting inflammatory pathways linked to metabolic stress. In vivo assessment using a xylene-induced ear edema model revealed a dose-dependent, biphasic anti-inflammatory effect, with lower doses (125 and 250 mg/kg) exhibiting greater efficacy compared to the highest dose (500 mg/kg), suggesting a hormetic response that emphasizes the importance of optimal dosing. These findings indicate that the methanolic extract of T. inodorum possesses a broad spectrum of bioactivities relevant to inflammation control and supports its further development as a source of novel anti-inflammatory therapeutics.</t>
  </si>
  <si>
    <t xml:space="preserve">pub.1193861084</t>
  </si>
  <si>
    <t xml:space="preserve">Proof-of-concept: Ultrafiltration as a pre-treatment for the anion exchange chromatography of RuBisCO from alfalfa</t>
  </si>
  <si>
    <t xml:space="preserve">Alfalfa is gaining interest as an alternative protein source. The European Food Safety Authority (EFSA) approval of alfalfa protein concentrate as novel food states presence of metabolites as a barrier for higher amount of consumption. A promising method for protein isolation is anion exchange chromatography, which is scalable through expanded bed chromatography. In this study, ultrafiltration-buffer exchange (UBE) and ultrafiltration-diafiltration was applied as an upstream and downstream processing to anion exchange chromatography, respectively. The performance of these techniques was compared to that of lab scale dilution and centrifugal spin filters. The result showed that UBE shortened the chromatography duration by 50 % and resulted in a cleaner column. However, downstream desalination through ultrafiltration-diafiltration resulted in concentrate with lower protein content (60.41 ± 0.84 %), compared to that obtained from centrifugal spin filters (90.49 ± 1.34 %), suggesting the need to carry out extra diafiltration steps. Untargeted metabolomics revealed that high absorption at 214 nm in the anion exchange flowthrough fraction could be attributed to di- and tripeptides also present in the ultrafiltration permeates. Polyphenols present in ultrafiltration permeate were absent from both flowthrough and 225 mM fraction, suggesting that they might bind strongly to the column. Various carboxylic acids were present in the ultrafiltration permeate, chromatography flowthrough, and 225 mM NaCl fraction. Contaminants eluting at 225 mM NaCl with high absorbance at 214 nm were not successfully identified although their occurrence was lower in UBE samples. These results suggest that UBE is promising as pre-treatment for purification of RuBisCO from alfalfa using anion exchange chromatography.</t>
  </si>
  <si>
    <t xml:space="preserve">pub.1195462532</t>
  </si>
  <si>
    <t xml:space="preserve">Adipokinetic hormone receptor is required for larval food intake and development of Plutella xylostella</t>
  </si>
  <si>
    <t xml:space="preserve">The diamondback moth (Plutella xylostella L.), a notorious worldwide pest of cruciferous crops, has evolved high resistance to various commonly used chemical insecticides. In insects, the adipokinetic hormone signaling system is the key regulator that efficiently mobilizes lipid storage to sustain energy demands during their different physiological processes. In this study, we characterized the full-length adipokinetic hormone receptor of P. xylostella (PxAKHR), which encodes a 414-amino-acid protein containing seven conserved transmembrane domains. We then evaluated its potential as a pest-control target by examining its roles in food intake and larval development. Gene expression analysis showed PxAKHR was most highly expressed in third instar larvae, with high transcript levels in the fat body and gut, indicating its key roles in energy metabolism and development. Knockdown of PxAKHR via RNAi (RNA interference) led to the accumulation of triacylglycerol (TAG) and lipid, along with significant reductions in both food intake and locomotor activity in P. xylostella larvae. Furthermore, we found a notable delay in larval development of P. xylostella after the injection of dsPxAKHR. Taken together, these findings confirm that PxAKHR plays critical roles in lipid mobilization, food intake, and development regulation of P. xylostella, highlighting its potential as a promising RNAi-based pest control target.</t>
  </si>
  <si>
    <t xml:space="preserve">pub.1184227463</t>
  </si>
  <si>
    <t xml:space="preserve">Textural, Color, and Sensory Analysis of Cookies Prepared with Hemp Oil-Based Oleogels</t>
  </si>
  <si>
    <t xml:space="preserve">The amount of saturated fat in cookies can be reduced by replacing margarine with oleogel, resulting in healthier products. In this study, the rheological and textural profile of cookies formulated with oleogel as the main margarine substitute was evaluated. Hemp seed vegetable oil was oleogelized with four types of waxes: beeswax (BW), carnauba wax (CW), candelilla wax (DW), rice bran wax (RW), and three oleogeling agents, sitosterol (S), pea protein (PP), and xanthan gum (XG), respectively. The textural and rheological properties of the oleogel dough samples were analyzed using the PertenTVT-6700 texturometer (Perten Instruments, Sweden) and the Haake rheometer. The results showed an increase in the hardness of cookie doughs with oleogels. The values of the elastic component (G') and the viscous component (G″) increased, which means that the oleogels used affected the rheological behavior at 25 °C, causing an increase in the dough consistency. Sensory attributes, texture, and color parameters of cookies with oleogels were determined. The cookies' hardness increased significantly from 4409.83 ± 0.13 g (control sample) to 7085.33 ± 0.15 g in the cookie sample prepared with hemp oil sitosterol oleogel, whereas the sample with candelilla wax had the lowest hardness value of 4048.09 ± 0.14 g. The color of the oleogel cookies was darker than that of the control cookies. The cookie sample with hemp oil and beeswax oleogel was the most appreciated by the evaluators among the oleogel cookie samples. The findings suggest that hemp seed oil oleogel is an effective fat substitute in cookies, promoting the application of this vegetable oil in food products.</t>
  </si>
  <si>
    <t xml:space="preserve">pub.1191561002</t>
  </si>
  <si>
    <t xml:space="preserve">Cancer Risk and Mortality Following Substitution of Animal Foods with Plant Foods: A Systematic Review</t>
  </si>
  <si>
    <t xml:space="preserve">Purpose of the ReviewThis systematic review aims to evaluate the evidence on replacing animal foods (eggs, red meat, processed meat, poultry, fish, and dairy products) with plant foods (fruits, vegetables, nuts, whole grains, soy, and non-soy legumes) regarding cancer risk, cancer mortality, and all-cause mortality.Recent FindingsA systematic search was done using PubMed and Web of Science, adhering to the guidelines of Preferred Reporting Items for Systematic Reviews and Meta-Analysis. Randomized controlled trials and cohort studies that substituted animal foods or animal protein with plant foods or plant protein were considered. The ROBINS-E tool was used to assess the risk of bias. A total of 17 articles were included, thereof 14 cohort studies, one case-cohort study, and two pooled analyses of cohort studies. Replacing animal foods or animal protein with plant foods or plant protein was associated with a reduced cancer risk in six studies (two studies on colorectal cancer, one on rectal cancer, and three on breast cancer), whereas four studies found no associations (one each for liver, bladder, colon and total cancer). The substitution of animal foods or animal protein with plant foods or plant protein was associated with a lower risk of cancer mortality and total mortality in three and five studies, respectively. Meta-analysis was not conducted due to the high heterogeneity of the studies.SummarySubstituting animal foods with plant foods may contribute to reducing the risk of breast and colorectal cancer, cancer mortality, and total mortality. Future studies should assess the effect of this substitution on other cancer types.</t>
  </si>
  <si>
    <t xml:space="preserve">pub.1193027399</t>
  </si>
  <si>
    <t xml:space="preserve">Effect of Acheta domesticus Powder Incorporation on Nutritional Composition, Technological Properties, and Sensory Acceptance of Wheat Bread</t>
  </si>
  <si>
    <t xml:space="preserve">The fortification of bakery products with alternative protein sources, including edible insects, offers a promising approach to improving nutritional quality while addressing sustainability challenges. This study evaluated graded replacement of type 750 wheat flour with Acheta domesticus (house cricket) powder-together with an extreme 100% cricket-powder formulation-on the nutritional composition, color, particle size distribution, fermentative properties, baking loss, crumb hardness, and sensory quality of bread. Fifteen baked variants were prepared: a 100% wheat flour control; thirteen wheat-cricket blends containing 5-90% cricket powder; and an extreme formulation with 100% cricket powder. Increasing cricket-powder levels significantly increased protein, fat, fiber, zinc, and riboflavin contents while decreasing carbohydrate and starch levels. Technologically, higher substitution levels resulted in darker crumb color, a shift toward coarser particle size distribution, reduced gas retention during proofing, and increased baking loss. Sensory analysis indicated that up to 15% inclusion maintained full consumer acceptability, while 20-25% was at the acceptance threshold. Above 35%, acceptability declined sharply due to intensified earthy flavors and textural changes. The findings highlight 15% inclusion as the optimal balance between enhanced nutritional value and sensory quality, with potential for higher incorporation if appropriate technological modifications are applied.</t>
  </si>
  <si>
    <t xml:space="preserve">pub.1190905520</t>
  </si>
  <si>
    <t xml:space="preserve">Future foods refusal. How our behavioral immune system impedes the sustainable food transition</t>
  </si>
  <si>
    <t xml:space="preserve">Background In light of a growing global population, there is an urgent need to change the global food system towards greater sustainability. In part, that challenge can be met by food innovation, the development of future foods and food technologies that are healthy for both people and the planet. However, the success of these food innovations critically hinges on consumer acceptance. Scope and approach This review provides an analysis of how negative affect in consumers can lead to future foods refusal. It covers research demonstrating that consumers are reluctant to try future foods due to food neophobia and food disgust evoked by the triggering of our behavioral immune system, a risk assessment system that evolved as a first line of defense against pathogens, parasites, and food poisoning. Key findings and conclusions Foods that are novel, deviate from the norm, or contain features that signal dirt and disease are readily perceived as hazardous to ingest and are promptly refused, regardless of whether these foods are safe in actuality. Many future foods are novel, deviate from the norm, or have attributes associated with pathogens. Therefore, food innovation needs to take the behavioral immune system into account to foster the sustainable food system transition.</t>
  </si>
  <si>
    <t xml:space="preserve">pub.1184344361</t>
  </si>
  <si>
    <t xml:space="preserve">Exploring the deciphering properties of Cyamopsis tetragonoloba : its food application, feasibility, and future aspects</t>
  </si>
  <si>
    <t xml:space="preserve">Abstract Cyamopsis tetragonoloba belongs to the Fabaceae family and is an erect, drought-resistant, coarse-textured, annual legume. This species serves as a valuable source of nutrition for both livestock and humans. The purpose of this review is to explore the nutritional profile of C. tetragonoloba, highlighting its richness in dietary fibre, proteins, and essential minerals, alongside its bioactive compounds, such as flavonoids and polysaccharides, which demonstrate antioxidant, anticancer, and antidiabetic properties and its applications. The potential of C. tetragonoloba in developing biodegradable packaging materials is also explored, highlighting its ability to enhance mechanical properties and food product storage stability, making it a viable alternative to petrochemical-based plastics. Additionally, this review addresses C. tetragonoloba cultivation’s environmental impact and sustainability, emphasising the importance of efficient byproduct valorization, pharma industry, and its role in circular economy practices. Key challenges and future research directions include improving processing technologies, exploring novel applications for C. tetragonoloba-based materials, and enhancing C. tetragonoloba cultivation and utilisation for environmental and economic sustainability.</t>
  </si>
  <si>
    <t xml:space="preserve">pub.1195697973</t>
  </si>
  <si>
    <t xml:space="preserve">Shaping food futures: co-creating dietary and agricultural land use scenarios for transforming the regional agri-food system in Berlin-Brandenburg</t>
  </si>
  <si>
    <t xml:space="preserve">This paper examines how knowledge co-creation between academic and non-academic actors can help balance agricultural and societal goals and transform regional food systems, while considering the importance of the local context. Focusing on the Berlin-Brandenburg region, the paper presents a stepwise methodological approach for co-creating sustainable diet and agricultural land-use scenarios. We collaborated with diverse stakeholders, including farmers, food processors, policymakers, researchers, and civil society, in the co-creation of future food system scenarios. These scenarios were translated into new agricultural land-use maps using participatory foodshed modelling and MapTable technology. The co-creation process enabled stakeholders to collaboratively develop and evaluate dietary and land-use scenarios, generating system, target, and transformative knowledge. Stakeholders aligned dietary choices with land capacity, co-created agricultural land-use maps, and identified policy implications. The iterative engagement fostered social learning, deepened the understanding of food system dynamics, and led to actionable insights for a regional food system transformation. The process influenced follow-up research and policy dialogue, though long-term political impact remains limited. The paper demonstrates how collaborative and hands-on approaches can facilitate public and political discussions on sustainable, regional diets by making the process interactive, adaptive and user-friendly. Theoretically, this paper contributes insights into learning and knowledge co-creation processes, showing that a combination of bi- and multidirectional information flows can generate different types of knowledge crucial for regionalising food systems. This paper offers a unique system perspective by linking dietary patterns with land use through participatory foodshed modelling. It shows how place-based, iterative stakeholder collaboration generates different knowledge for regional food system transformation in theory and practice.</t>
  </si>
  <si>
    <t xml:space="preserve">pub.1195340058</t>
  </si>
  <si>
    <t xml:space="preserve">Bioconversion of naringin to naringenin by a characterized Naringinase from aspergillus Niger HO32: Toward the valorization of citrus flavonoids</t>
  </si>
  <si>
    <t xml:space="preserve">In this study, we investigated the production and characterization of a naringinase by Aspergillus niger HO32, after which the enzyme was precipitated by fractionation using 80% ammonium sulfate and dialyzed at 4 °C overnight. The obtained results showed that its optimum pH and temperature are 5.5 and 55 °C, respectively, and it was stable at a pH range between 3 and 7 and at temperatures of 40, 50, and 60 °C. Naringinase is also capable of hydrolyzing the glycosides naringin, hesperidin, and others. HPLC-MS analysis, demonstrating the bioconversion of naringin to naringenin with a simultaneous increase of naringenin content. The Km, Vmax, and kcat parameters using naringin substrate were 2 mM, 1428.6 U/mg, and 340.14 min-1, respectively. The results obtained suggest that our naringinase has revealed an immense potential for application in the food sciences and industrial biotechnology fields, mainly for the bio-debittering of orange juices, and for the biotransformation of various foods.</t>
  </si>
  <si>
    <t xml:space="preserve">pub.1186593846</t>
  </si>
  <si>
    <t xml:space="preserve">The stability of isothiocyanates in broccoli extract: Oxidation from erucin to sulforaphane was discovered</t>
  </si>
  <si>
    <t xml:space="preserve">The health-beneficial effects of Brassica vegetables are attributed to glucosinolates-derived isothiocyanates (ITCs) whose yield is always underestimated due to their reactivity and volatility. In this work, the distribution and stability of four ITCs, including allyl ITC (AITC), phenethyl ITC (PEITC), erucin (ERN), and sulforaphane (SFN), incorporated in water and broccoli extract were described. All ITCs were mainly distributed in the aqueous phase (&gt; 99 %). AITC and PEITC exhibited similar stability in water and broccoli extract. However, an oxidation of ERN to SFN was observed in the broccoli extract, so a rapid decrease in ERN was observed while SFN experienced an increase before the decline. Except for ERN, all three ITCs become more labile when the pH increases from 3.4 to 8.4. Both oxygen and acid conditions promote the oxidation of ERN. Those results contribute to a better understanding of the stability and detection of ITCs in broccoli extract.</t>
  </si>
  <si>
    <t xml:space="preserve">pub.1190465743</t>
  </si>
  <si>
    <t xml:space="preserve">Application of protein modeling and molecular simulation techniques in the field of food microbial contamination: principles, research status and future prospects</t>
  </si>
  <si>
    <t xml:space="preserve">Food safety problems caused by microbial contamination (biotoxins, foodborne pathogens and spoilage bacteria, etc.) have always been a hot issue in food research, which seriously threatens people's health. In order to deeply analyze the principle of microbial contamination and ensure food safety from the root, the research on microbial biomolecular interactions with the help of molecular simulation technology has attracted wide attention. With the improvement of computer power, molecular simulation technology has become a hot spot in the research fields of microbial biotoxin mechanism and target finding, novel antimicrobial peptide design and bacteriostatic small-molecule drug design with the advantage of its high precision. In this paper, based on the current development of molecular simulation technology including protein molecular modeling, molecular docking and molecular dynamics, we systematically review the progress of the application of molecular simulation technology in the field of microbial contamination of food and discuss its future development prospects.</t>
  </si>
  <si>
    <t xml:space="preserve">pub.1195230147</t>
  </si>
  <si>
    <t xml:space="preserve">Influence of Healthy Plant‐Based Fat Substitutes on the Sensory and Nutritional Properties of Oat‐Date Balls</t>
  </si>
  <si>
    <t xml:space="preserve">Snack bars and date-based energy products have gained increasing popularity as convenient, nutrient-dense options that cater to the growing demand for functional foods among health-conscious consumers. The present study aimed to develop oat semi-dry date balls with healthy plant-based fat substitutes, peanut butter (PB), coconut butter (CB), and sesame butter (SB), and evaluate their effects on nutritional composition, antioxidant activity, physical properties, and sensory attributes. The proximate analysis revealed significant enhancements in macronutrient composition across the fat-substituted samples. Date balls-PB significantly increased protein content (14.4 g/100 g), while Date balls-CB contributed the highest fat content (30.7 g/100 g) and caloric value (538.9 kcal/100 g). Date balls-SB notably improved the mineral profile, particularly iron (6.21 mg/100 g), calcium (242.4 mg/100 g), and magnesium (162.5 mg/100 g). All treatments exhibited superior antioxidant potential compared to the control, as indicated by elevated total phenolic and flavonoid contents and enhanced DPPH and ABTS radical scavenging activities. Texture analysis indicated a reduction in hardness and gumminess, especially in the Date balls-CB formulation, which resulted in improved palatability. Sensory attributes showed that Date balls-PB and Date balls-CB formulations achieved the highest acceptability scores across all sensory attributes, including flavor, texture, and overall preference.</t>
  </si>
  <si>
    <t xml:space="preserve">pub.1189324643</t>
  </si>
  <si>
    <t xml:space="preserve">Willow silvopastoral systems as a strategy to reduce methane emissions while maintaining cattle performance</t>
  </si>
  <si>
    <t xml:space="preserve">Willow (Salix sp.) is a common tree used in agroforestry for biofuel production and contains condensed tannins (CTs). This study investigated, for the first time, the feasibility of using willow grazing in a silvopastoral system to improve ruminant productivity while minimizing environmental impact. The specific objectives were to: (a) characterise willow’s CTs, and (b) explore their effect on methane emissions and animal performance. Twenty growing castrated beef cattle (steers) were used in a two-treatment study comparing grazing systems: a willow fodder mix with a grass understory (WFG) and perennial ryegrass grazing (PRG). The study was conducted using a two-period Latin square design. Steers grazing on WFG had an average daily CT intake of 617 g/d. For CTs, the mean degree of polymerisation was 10.6, and the ratio of procyanidin to prodelphinidin was 28.9:71.2. No significant differences were observed between the two treatments in metabolisable energy intake (P = 0.0728), nitrogen intake (P = 0.844), forage dry matter intake (P = 0.100), or total dry matter intake (P = 0.0591). A 27% reduction in methane production was observed for the WFG treatment relative to PRG (P &lt; 0.001; 173 vs. 273 g/d). This study is the first to provide evidence of the significant potential that willow could have in sustainable livestock production systems worldwide.</t>
  </si>
  <si>
    <t xml:space="preserve">pub.1191935083</t>
  </si>
  <si>
    <t xml:space="preserve">Plant proteins for human consumption – from local to global opportunities and challenges in a full value chain context</t>
  </si>
  <si>
    <t xml:space="preserve">Environmental concerns together with a growing global population and health benefits call for an increased use of plant proteins in the human diet. This review paper summarizes opportunities and challenges of such an increased use and reveals the way forward for plant proteins for human consumption. The results clearly emphasize the increased consumer interest, especially in certain consumer segments, of the use of plant protein-based food alternatives, the positive environmental impact of the use of such alternatives and the wide array of crops available to be developed into novel protein-rich food choices. Major challenges identified are; i) how to combine different plant sources to receive highly nutritional and tasty food products, ii) how to produce crops with a high and easily extractable protein content, which simultaneously contain low amount of unwanted components such as antinutritional factors, iii) environmental effects of the production of the plant protein to be utilized for the protein-rich food items, and iv) economic feasibility of the plant protein food products. Opportunities exist to develop the processing methods for protein fractionation, although consumer preferences, environmental effects, economic feasibility and impact on protein functionality have to be taken into account in such developments. Plant breeding is summarized as a major way forward to target crops high in easily available protein and low in unwanted components, thereby fitting consumer desires simultaneously as contributing to economic feasibility and reduced environmental impact. Cultivation is the main source of the environmental impact in the plant protein value chain, while protein content, composition and extractability affect consumer preferences and both their economic and environmental impact.</t>
  </si>
  <si>
    <t xml:space="preserve">pub.1187365262</t>
  </si>
  <si>
    <t xml:space="preserve">Expression and characterization of cold-adapted xylanase Xyl-L in Pichia pastoris for xylooligosaccharide (XOS) preparation</t>
  </si>
  <si>
    <t xml:space="preserve">Background Xylan, the second most abundant polysaccharide in plant biomass, requires endoxylanases for its hydrolysis into xylooligosaccharides (XOS). Xylanases have been widely used in industries such as animal feed, bakery, juice production, and paper pulp. Recently, XOS have gained attention for their health benefits, including improved digestion, reduced cholesterol, and antioxidant effects. The cold-adapted GH10 xylanase of Antarctic origin Xyl-L was previously expressed in Escherichia coli, showing promising low-temperature activity. However, Pichia pastoris is currently a preferred host for industrial xylanase production due to its ability to express complex proteins and secrete them into the culture medium. This study explored the expression of Xyl-L in P. pastoris and evaluated its potential for XOS production using common flours as substrates, aiming for applications in the food and nutraceutical industry. Results  Comparison between AOX1 (PAOX1$$\hbox {P}_{AOX1}$$) and GAP (PGAP$$\hbox {P}_{GAP}$$) promoters for recombinant Xyl-L production in P. pastoris showed that the PAOX1$$\hbox {P}_{AOX1}$$ promoter resulted in higher activity per wet-cell weight. Co-transforming PAOX1$$\hbox {P}_{AOX1}$$-Xyl strains with plasmids encoding genes aiding in protein folding (HAC1 or PDI1) did not enhance Xyl-L catalytic activity compared to the parental PAOX1$$\hbox {P}_{AOX1}$$ strain. Thus, PAOX1$$\hbox {P}_{AOX1}$$-Xyl was cultivated in 3 L bioreactors in fed-batch cultures; it is presumed that the enzyme is produced with glycosylations within its structure, given its migration within the SDS-PAGE gels. The produced Xyl-L was purified from the culture supernatant, resulting in peak xylanase activity after 90 h, with specific activity of 5.10 ± 0.21 U/mg, at pH 7.5 and 25∘$$25^{\circ }$$C, using beechwood xylan. It also showed a Km of 3.5 mg/mL and a kcat of 9.16 s-1$$\hbox {s}^{-1}$$. Xyl-L maintained over 80% of relative activity between pH 5.6-$$-$$8.6 and 37-44∘$$37-44^{\circ }$$  C, and was activated by CaCl2$$\hbox {CaCl}_2$$ and MgCl2$$\hbox {MgCl}_2$$, but inhibited by MnCl2$$\hbox {MnCl}_2$$. Xyl-L was tested using several flours (whole wheat, rye, oatmeal and all-purpose) as substrates, where XOS with a polymerization degree (DP) of 2 were obtained from each substrate, whole wheat flour generated XOS with DP 3, and XOS with DP 2, 3 and 4 were produced when beechwood xylan was used as substrate.Conclusions The xylanase Xyl-L was successfully expressed in P. pastoris and proved to be able to degrade various flour substrates, producing XOS with DP ranging from 2 to 4, indicating its potential applications in the nutraceutical and food industries. Further studies must be performed to optimize its production in bioreactors.</t>
  </si>
  <si>
    <t xml:space="preserve">pub.1186089994</t>
  </si>
  <si>
    <t xml:space="preserve">Microbiota of Cheese Ecosystems: A Perspective on Cheesemaking</t>
  </si>
  <si>
    <t xml:space="preserve">This review contributes to the knowledge on the complex and adaptive microbial ecosystems within cheese, emphasizing their critical role in determining cheese quality, flavor, and safety. This review synthesizes the current knowledge on the microbial interactions and the dynamics of lactic acid bacteria (LAB), encompassing both starter (SLAB) and non-starter (NSLAB) strains, which are pivotal to the curd fermentation and ripening processes. The adaptability of these microbial consortia to environmental and technological stressors is explored, highlighting their contributions to acidification, proteolysis, and the development of distinctive organoleptic characteristics. Historical and technological perspectives on cheesemaking are also discussed, detailing the impact of milk treatment, starter culture selection, and post-renneting procedures on microbial activity and biochemical transformations. This review underscores the importance of microbial diversity and cooperative interactions in fostering ecosystem resilience and metabolic functionality, and it addresses the challenges in mimicking the technological performance of natural starters using selected cultures. By understanding the ecological roles and interactions of cheese microbiota, this review aims to guide improvements in cheese production practices. Additionally, these insights could spark the development of innovative strategies for microbial community management.</t>
  </si>
  <si>
    <t xml:space="preserve">pub.1195020849</t>
  </si>
  <si>
    <t xml:space="preserve">Oil from Cornelian Cherry Kernels</t>
  </si>
  <si>
    <t xml:space="preserve">The utilization of post-production and post-processing by-products aligns with current trends in sustainable fruit industry practices. Recovering valuable nutrients from such materials holds significant potential for the food, nutraceutical, pharmaceutical, and cosmetic sectors. Among these, cornelian cherry (Cornus mas L.) seeds represent a promising source of functional ingredients, particularly due to their oil's rich nutritional and phytochemical profile. The seeds, accounting for approximately 9-10% of the fruit mass, yield an oil characterized by high levels of polyunsaturated fatty acids-mainly linoleic acid (≈67.5%) and oleic acid (≈20%)-alongside palmitic (≈5.8%) and stearic acids (≈2.1%). Linolenic acid content, however, shows notable variability (1.4-14.7%), influencing the oil's omega-6/omega-3 ratio, which generally remains below 5:1. Cornelian cherry seed oil stands out among other stone fruit oils (e.g., rosehip, apricot, peach, cherry, plum) for its favorable fatty acid composition and absence of cyanogenic glycosides, making it safe for human consumption. Beyond its nutritional value, this oil exhibits biological activity and health-promoting potential, suggesting wide applicability in functional foods and nutraceutical formulations. Despite progress in characterizing seed composition-including proteins, lipids, carbohydrates, minerals, and tannins-knowledge gaps persist regarding the transfer of these compounds into the oil, particularly under cold-pressing conditions. Future studies should focus on optimizing extraction processes, assessing thermal treatment effects, and clarifying the variability of linolenic acid. Such research will support the sustainable exploitation of cornelian cherry by-products and the industrial-scale development of this high-value oil.</t>
  </si>
  <si>
    <t xml:space="preserve">pub.1189148867</t>
  </si>
  <si>
    <t xml:space="preserve">From Moo to Microbes: Pathways for precision fermentation in recombinant protein production</t>
  </si>
  <si>
    <t xml:space="preserve">Meeting global protein demands amid climate change, land scarcity, and a projected population of nearly 10 billion by 2050 requires innovative, sustainable approaches. Traditional dairy and beef sectors contribute significantly to greenhouse gas emissions - dairy alone may emit up to 72 kg CO2 eq per kilogram of milk protein. Precision fermentation (PF) has emerged as an alternative that harnesses genetically engineered microbes (e.g., Trichoderma reesei, yeasts) to produce animal-equivalent proteins, offering potential reductions in resource use and environmental impacts compared to livestock systems. This paper synthesizes existing life cycle assessments (LCAs), technical process data, and national agricultural statistics to compare PF-derived proteins - focusing on β-lactoglobulin (β‐LG) -to conventional dairy in Germany. Four scenarios are modeled: (1) reallocating the nation's entire sugar production, (2) using only surplus sugar above Planetary Health Diet recommendations, (3) repurposing maize acreage, and (4) extracting sugar from grasslands. Feedstock requirements (sugar, ammonia, minerals) and energy inputs (electricity for fermentation) were combined to estimate per-kilogram land use for PF proteins under each scenario. Results were then benchmarked against dairy-based β‐LG, which has a land footprint of 19–68 m2/kg depending on allocation rules. Findings indicate that high-yield sugar crops (e.g., sugar beet, maize) or surplus sugar streams could feasibly produce substantial volumes of PF protein while limiting new land requirements. Grass-based feedstock is also viable, albeit with higher land footprints. Key challenges include ensuring green ammonia supplies, integrating renewable energy, and navigating socioeconomic trade-offs such as farm employment and nutrient cycling. Nonetheless, PF may complement or reduce reliance on traditional animal agriculture, particularly where grazing land or sugar surpluses can be redirected without compromising food security. Further research on feedstock optimization, techno-economic feasibility, and policy frameworks-such as incentives for “green” inputs-will be vital to accelerating PF's contribution to a more sustainable protein supply.</t>
  </si>
  <si>
    <t xml:space="preserve">pub.1195438018</t>
  </si>
  <si>
    <t xml:space="preserve">Solid agrifood side streams as potential feedstock for microbial biomass and precision fermentation</t>
  </si>
  <si>
    <t xml:space="preserve">In this study, grass residues from timothy and red clover, soybean and yellow pea pods, stems and leaves, and brewer's spent grain were investigated as feedstock for Paecilomyces variotii (a biomass fermentation strain) and Trichoderma reesei (a precision fermentation strain). The side streams contained up to 46 % polysaccharides (dry matter) and were pretreated for sugar release using sodium hydroxide (1.6 % (w/v)) treatment at 90 °C for 60 min, or steam explosion at 170–200 °C for 10 min. Solids from the pretreatments were hydrolyzed with Cellic CTec2 enzyme. Combined yields from pretreatment and hydrolysis reached 28–83 % for glucose and 16–71 % for xylose. The glucose and xylose recovery from hydrolysis ranged from 45 %–100 % and 40 %–87 %, respectively. Selected hydrolysates, supplemented with yeast extract and peptone, were used to cultivate the fungi. P. variotii produced significant biomass (12–22 g/L) with all the hydrolysates except those from alkaline-treated brewer's spent grain. The most efficient sugar conversion occurred with hydrolysates from lower temperature steam explosions both with P. variotii and T. reesei. T. reesei growth was inhibited by hydrolysates from higher temperature steam explosions, but substantial growth was measured with yellow pea stems and leaves hydrolysate from 170 °C steam explosion, reaching 14 g/L T. reesei biomass (dry matter). Correlation analysis of the analyzed inhibitory compounds with biomass accumulation revealed that P. variotii showed positive correlations with compounds (e.g., itaconic and methylsuccinic acid, and syringaresinol) that inhibited T. reesei. Further research is needed to validate the findings made with the inhibitory compounds and how to control their accumulation in feedstocks.</t>
  </si>
  <si>
    <t xml:space="preserve">pub.1188344709</t>
  </si>
  <si>
    <t xml:space="preserve">A monthly sub-national Harmonized Food Insecurity Dataset for comprehensive analysis and predictive modeling</t>
  </si>
  <si>
    <t xml:space="preserve">Food insecurity is a complex, multidimensional concept challenging to measure comprehensively. Effective anticipation, monitoring, and mitigation of food crises require timely and comprehensive global data. This paper introduces the Harmonized Food Insecurity Dataset (HFID), an open-source resource consolidating four key data sources: the Integrated Food Security Phase Classification (IPC)/Cadre Harmonisé (CH) phases, the Famine Early Warning Systems Network (FEWS NET) IPC-compatible phases, and the World Food Program’s (WFP) Food Consumption Score (FCS) and reduced Coping Strategy Index (rCSI). Updated monthly and using a common reference system for administrative units, the HFID provides comprehensive spatial and temporal coverage to the extent permitted by the available data. It serves as a vital tool for food insecurity experts and humanitarian agencies, providing a unified resource for analyzing food insecurity conditions and highlighting global data disparities and gaps. The scientific community can also leverage the HFID to develop data-driven predictive models, enhancing the capacity to forecast and prevent future food crises.</t>
  </si>
  <si>
    <t xml:space="preserve">pub.1190534978</t>
  </si>
  <si>
    <t xml:space="preserve">Revolutionizing cryopreservation: Bio-based cryoprotectants, mechanisms, and advanced applications for sustainable pan-food systems</t>
  </si>
  <si>
    <t xml:space="preserve">Background Cryoprotectants, when applied to pan-food areas, can reduce frozen damage and quality degradation. Although traditional cryoprotectants such as saccharides, glycerol, and dimethyl sulfoxide (DMSO) have been widely used, with the development of bio-based concepts, biocompatible and non-toxic cryoprotectants naturally existing in nature such as antifreeze proteins (AFPs) and natural deep eutectic solvents (NADESs) have gradually become more promising choices for cryopreservation and frozen food storage. Scope and approach This review focuses on the traditional and emerging bio-based cryoprotectants in pan-food applications, specifically reviewing the cryoprotective mechanisms and applications of saccharides, AFPs, and NADESs. The fundamentals and the updated information regarding the action mechanisms of the cryoprotectants are concluded, and the current research advances concerning the applications in pan-food areas using these cryoprotectants are summarized and discussed. Key findings and conclusions Disaccharides/oligosaccharides influence ice crystal growth by interacting with water molecules around proteins or lipids through water substitution theory, vitrification theory, and water entrapment hypothesis. Polysaccharides modulate the ice crystal growth behaviour through the ice-binding mechanism, and their molecular structures and molecular weights can significantly affect the ice recrystallization inhibition (IRI) activity. AFPs from different sources change ice crystal morphology, exhibiting thermal hysteresis, and IRI activity in different degrees following “adsorption-inhibition” mechanism. NADESs show excellent capacities for freezing point depression and IRI due to their temperature-responded hydrogen-bonding supramolecular networks. As emerging cryoprotectants, AFPs and NADESs possessing non-toxicity and biocompatibility will show great potential in the future food mega-industry.</t>
  </si>
  <si>
    <t xml:space="preserve">pub.1196660956</t>
  </si>
  <si>
    <t xml:space="preserve">Single-cell proteins: fermentation pathways, nutritional quality and digestibility, and a techno-economic and environmental outlook for sustainable scale-up</t>
  </si>
  <si>
    <t xml:space="preserve">The growing global population and rising living standards are driving an increased demand for protein-rich animal-derived foods. However, traditional livestock-based protein production poses serious environmental concerns, including greenhouse gas emissions, land degradation, and high-water usage. Single-cell proteins (SCPs), defined as protein-rich microbial biomass derived from organisms such as bacteria, yeasts, fungi, and microalgae, have emerged as a promising alternative. SCPs offer high nutritional value with essential amino acids such as lysine, methionine, and threonine, along with additional nutrients including carbohydrates, fats, vitamins, and minerals. This review aims to provide a comprehensive evaluation of SCPs as a sustainable and scalable protein source, with a specific focus on their production through diverse fermentation strategies including solid-state, semisolid-state, liquid, and gas fermentation. Particular attention is given to the use of agro-industrial by-products and renewable gases as cost-effective substrates that align with circular economy principles. In addition to outlining the nutritional and environmental advantages of SCPs, this review critically examines their current limitations, including production scalability, potential safety concerns, and consumer acceptance. By integrating recent findings on life cycle assessments, nutritional profiling, and digestibility, this work highlights key technological innovations needed to accelerate industrial adoption of SCPs. The purpose of this review is therefore to synthesize current advances while identifying the challenges and research priorities that must be addressed for SCPs to achieve widespread application in global food systems.</t>
  </si>
  <si>
    <t xml:space="preserve">pub.1194907480</t>
  </si>
  <si>
    <t xml:space="preserve">Nutritional Determinants of Type 2 Diabetes Mellitus in the European Union: A Systematic Review</t>
  </si>
  <si>
    <t xml:space="preserve">Background/Objectives: Type 2 diabetes mellitus (T2DM) represents a growing public health burden in the European Union (EU), largely driven by modifiable lifestyle factors such as diet. This systematic review aimed to synthesize observational evidence on the associations between nutritional exposures and incident T2DM across the EU-28, with a focus on regional heterogeneity and implications for EU-level nutrition policy. Methods: The review followed PRISMA 2020 guidelines and was registered in PROSPERO (CRD42020219994). Searches were conducted in different databases (PubMed, Embase, Scopus, Web of Science) identifying 23,437 records, from which 104 observational studies were included. Eligible studies involved adults (≥18 years) without T2DM at baseline and assessed dietary exposures in relation to T2DM incidence. Data extraction and methodological quality assessment were performed in duplicate using the NHLBI tool in Covidence. Results: Most included studies were cohort studies (77.9%), primarily conducted in Western, Northern, and Southern Europe. Diets characterized by high consumption of whole and minimally processed foods, such as fruits, vegetables, legumes, whole grains, and fermented dairy, consistently showed associations with lower T2DM risk. In contrast, high intake of red and processed meats, sugar-sweetened beverages, and ultra-processed foods was linked to higher risk. Adherence to Mediterranean or plant-based dietary patterns was associated with lower risk, whereas high animal-protein dietary patterns were detrimental. Conclusions: Nutritional determinants play a decisive role in shaping T2DM risk in the EU. Evidence supports prioritizing dietary patterns rich in plant-based and minimally processed foods while reducing ultra-processed and meat-based products. Tailored region-specific policies are needed to address the T2DM epidemic and guide effective prevention strategies.</t>
  </si>
  <si>
    <t xml:space="preserve">pub.1186445579</t>
  </si>
  <si>
    <t xml:space="preserve">A feasibility study on Oat concentrates as a single source of protein for production of meat analogues</t>
  </si>
  <si>
    <t xml:space="preserve">Production of meat analogues via extrusion using pulses as the primary protein source is well-established. This study showcases the processability of oat protein concentrates (OPC) as a single source of protein in low (LME) or high (HME) moisture extrusion. Three OPC types with different processing history (two from dry-fractionation and one from a combination of milling and wet treatment), and protein to starch ratio (P:S 1.0, 1.8 and 2.6) were tested. Powder characteristics and processability, functional, textural, and structural properties of the extrudates were evaluated. Dry-fractionation of oats with higher protein content in dehulled, flaked, and defatted oat grain favored higher protein concentration during air-classification. Low moisture extruded OPC with lower P:S formed a more porous structure at lower moisture content as compared to OPC with higher P:S. Total porosity in LME positively correlated (r = 0.98) with rehydration ability. High moisture extruded OPC with low P:S ratio (1.0) increased textural strength, while higher P:S (2.6) increased apparent fibrousness observed visually and in micro-CT-scan images. The findings demonstrate the potential of using oat protein as single ingredient and highlight the influence of fractionation type and powder composition on techno-functional properties of the protein concentrates and hence the structural formation of meat analogues.</t>
  </si>
  <si>
    <t xml:space="preserve">pub.1192031643</t>
  </si>
  <si>
    <t xml:space="preserve">Dietary Tendencies Between Social and Religious Groups in Vilnius During the 13th–18th Centuries</t>
  </si>
  <si>
    <t xml:space="preserve">ABSTRACT  This study examined the dietary tendencies of individuals from Vilnius, Lithuania, between the 13th and 18th centuries using stable isotope analysis of carbon (δ 13 C) and nitrogen (δ 15 N). Combining newly obtained stable isotope data with previously published data, 238 bulk collagen samples were analyzed, representing individuals from diverse socioeconomic and religious backgrounds. Statistical analyses, including one‐way ANOVA and univariate linear regression models, were applied to assess diachronic trends and dietary differences among social and religious groups. The results indicated a significant increase in δ 15 N values over time, suggesting a shift in dietary practices possibly influenced by economic, environmental, and cultural factors. This pattern likely reflected greater reliance on higher‐trophic‐level protein foods, such as freshwater fish or terrestrial animal products, along with likely manured crops. Additionally, differences among individuals of varying socioeconomic status suggested disparities in food access, with higher‐status individuals exhibiting increased δ 15 N values indicative of a protein‐rich diet. In contrast, lower‐status individuals may have consumed more plant‐based or lower‐trophic‐level foods. Dietary choices may have also been influenced by confession, as Protestants, Catholics, and Orthodox Christians exhibited distinct isotopic signatures, likely reflecting fasting traditions and dietary restrictions. These findings provide a better understanding of dietary variation in historical Vilnius, demonstrating how social, economic, and religious differences were reflected in the diet. By linking stable isotope data with historical and archaeological contexts, this study contributed to the growing research on past dietary practices in Late Medieval and Early Modern urban contexts.</t>
  </si>
  <si>
    <t xml:space="preserve">pub.1196369194</t>
  </si>
  <si>
    <t xml:space="preserve">Edible insects as sustainable protein in Sub-Saharan Africa: a review of consumption, preferences and expansion opportunities</t>
  </si>
  <si>
    <t xml:space="preserve">Purpose This review synthesises evidence on the consumption of edible insects in Sub-Saharan Africa, demographic, cultural and social influences, policy and regulatory frameworks and the barriers and opportunities for market expansion. It also identifies interventions that can promote insect-based foods as a sustainable protein source.   Design/methodology/approach A narrative, nonsystematic literature review was conducted by integrating findings from peer-reviewed publications, grey literature and reports. Studies were selected based on their relevance to the objectives of the review and the extracted information was organised thematically.   Findings The review finds edible insects are widely consumed in Sub-Saharan Africa, but they remain underutilised in formal food systems. Consumption is influenced mostly by age, gender, cultural norms, education and income. Rural populations have a higher acceptance and consumption of insects due to familiarity, tradition and economic incentives, whereas urban consumers show more varied behaviour influenced by social perception, exposure and product form. Value chains remain largely informal, constrained by weak regulation, seasonality and quality concerns. Adoption and scale-up require coordinated interventions in production, processing, regulatory standards, market development and consumer engagement to embed edible insects as a reliable, nutritious food source.   Practical implications Findings inform strategies for market engagement and educational campaigns to broaden consumer acceptance, particularly in urban settings. Promoting insect-based foods can support food security and environmentally sustainable protein alternatives across Sub-Saharan Africa.   Originality/value This study is original in synthesising multidisciplinary evidence to inform how edible insects can evolve from being less prominent to contributing more broadly to food security and sustainable protein.</t>
  </si>
  <si>
    <t xml:space="preserve">pub.1184074567</t>
  </si>
  <si>
    <t xml:space="preserve">Variation in a single allele drives divergent yield responses to elevated CO2 between rice subspecies</t>
  </si>
  <si>
    <t xml:space="preserve">Rising atmospheric CO2 generally increases yield of indica rice, one of the two main Asian cultivated rice subspecies, more strongly than japonica rice, the other main subspecies. The molecular mechanisms driving this difference remain unclear, limiting the potential of future rice yield increases through breeding efforts. Here, we show that between-species variation in the DNR1 (DULL NITROGEN RESPONSE1) allele, a regulator of nitrate-use efficiency in rice plants, explains the divergent response to elevated atmospheric CO2 (eCO2) conditions. eCO2 increased rice yield by 22.8–32.3% in plants carrying or mimicking the indica DNR1 allele, but only by 3.6–11.1% in plants carrying the japonica DNR1 allele. Rice plants carrying or mimicking the indica DNR1 allele exhibit decreased eCO2-responsive transcription and protein abundance of DNR1, which activates genes involved in nitrate transport and assimilation, driving the increase in plant growth. Our findings identify the indica DNR1 gene as a key breeding resource for sustainably enhancing nitrate uptake and rice yields in japonica varieties, potentially contributing to global food security as atmospheric CO2 levels continue to increase.</t>
  </si>
  <si>
    <t xml:space="preserve">pub.1191759635</t>
  </si>
  <si>
    <t xml:space="preserve">Remodeling of RNA-binding proteome and RNA-mediated regulation as a new layer of control of sporulation</t>
  </si>
  <si>
    <t xml:space="preserve">Sporulation allows certain bacteria to survive extreme conditions for extended periods, posing challenges to public health and food safety. Regulation at the transcriptional level by σ factors has been well studied in the non-pathogenic model bacterium Bacillus subtilis, while post-transcriptional control remains poorly understood. RNA-binding proteins (RBPs) and small non-coding RNAs (sRNAs) modulate gene expression by affecting mRNA stability or translation. Recent studies suggest that RNA-mediated regulation plays a role in sporulation, but its networks and interactions remain largely uncharacterized, highlighting the need for further investigation. To address this knowledge gap, we adapted orthogonal organic phase separation (OOPS), a high-throughput method to specifically purify RNA-binding proteome (RBPome). By monitoring its dynamics, we observed that the RBPome is highly remodeled during B. subtilis sporulation process. Our approach led to the identification of novel RBPs and potential RNA-mediated post-transcriptional regulators of sporulation. This work provides important insights into the interplay between RNAs and RBPs, advancing the understanding of post-transcriptional regulation in Gram-positive spore-forming bacteria. It also offers new resources for exploring the molecular mechanisms that govern sporulation.IMPORTANCEUnderstanding how bacteria survive extreme conditions is key to tackling challenges in health, food safety, and industry. This study reveals a previously unexplored layer of control in Bacillus subtilis, a model organism for spore-forming bacteria-those that can produce spores, which are highly resistant, dormant cells able to endure harsh environments. By mapping, for the first time, the full set of proteins that interact with RNA during sporulation, this work uncovers how bacteria fine-tune their internal programs. The identification of novel RNA-binding proteins sheds light on how bacteria adapt at the molecular level and lays a valuable foundation for future mechanistic studies that will deepen our understanding of bacterial adaptation and resilience.</t>
  </si>
  <si>
    <t xml:space="preserve">pub.1193136129</t>
  </si>
  <si>
    <t xml:space="preserve">Isothermal Titration Calorimetry as an Innovative Method to Determine Pepsin Activity and Plant Protein Digestibility</t>
  </si>
  <si>
    <t xml:space="preserve">Plant proteins are increasingly recognized as sustainable and ethical alternatives to animal‐derived proteins, especially in the light of environmental concerns and dietary restrictions [1]. Common industrial processing methods applied to plant‐based proteins, such as those derived from protein‐rich legumes, intentionally alter their structure to mimic meat products. This raises questions about unintentional modifications of amino acids side chains and their impact on digestibility by gastric and intestinal enzymes [2]. Understanding processing parameters influencing protein digestion is highly relevant for an accurate nutritional assessment of food processing innovations.  The current standard to evaluate protein digestibility is the INFOGEST 2.0 in vitro digestion protocol [3]. It provides valuable specifications to simulate physiological conditions. The recommended assays to assess pepsin activity through peptide release are limited in sensitivity and require high amounts of specialized substrates.  An innovative approach by isothermal titration calorimetry (ITC) is applied to determine pepsin activity during gastric digestion [4]. Unlike traditional assays, ITC measures the heat produced, monitoring hydrolyses in real time [5]. Validation of the ITC data was performed through comparison with UV‐based assays that quantify pepsin activity by hemoglobin degradation. Furthermore, several legume protein extracts were investigated according to their digestibility under in vitro gastric digestion conditions as a prerequisite for the subsequent intestinal digestion.</t>
  </si>
  <si>
    <t xml:space="preserve">pub.1195636039</t>
  </si>
  <si>
    <t xml:space="preserve">Enabling the sustainable protein transition: Alternative protein companies’ perspective on key factors influencing companies’ performance in Europe</t>
  </si>
  <si>
    <t xml:space="preserve">Alternative proteins (AP) products can contribute to a sustainability-oriented agri-food system, by creating significantly lower carbon emissions, and reduced land and water use compared to animal products. AP companies are key actors in shaping the transition toward sustainable agri-food systems. To further enhance the AP companies’ impact, it is essential to understand their performance in this competitive and fast-evolving market. This research explores the companies’ perspective on factors influencing the performance of European AP ingredients and food processing companies. The study adopts a theoretical approach based on sustainability transition to analyze factors at three levels of action: company, market and external environment. Based on semi-structured face-to-face in person or online interviews with 37 company representatives throughout Europe, the study identifies limiting and enabling factors shaping company performance. Findings reveal that product characteristics are among the most significant determinants of success. Companies prioritize developing products that are tasty, nutritionally balanced, and affordable to meet consumer expectations. Performance is further enhanced by highly skilled team; investment in R&amp;D to improve products characteristics; partnerships with co-manufacturers; and increased retailer commercialization of AP products. Limiting factors include low consumer acceptance; financial and technological constraints to scalability; uncertainties regarding market growth; and regulation hurdles. The findings highlight key issues of the European AP market and offer valuable insights to support its continued growth and contribution to agri-food system sustainability.</t>
  </si>
  <si>
    <t xml:space="preserve">pub.1191434212</t>
  </si>
  <si>
    <t xml:space="preserve">The role of plant metacaspases in cell death and survival</t>
  </si>
  <si>
    <t xml:space="preserve">In plants, metacaspases—cysteine proteases—have gained attention for their roles in programmed cell death (PCD). However, to date, their proteolytic activity has not been established as a direct executioner of PCD, analogous to caspases in animals. In this regard, the specific executioners of PCD remain to be identified in plants, leaving the process less well understood than in animals. More recently, metacaspases have also been recognized for their roles in cellular homeostasis. This perspective explores the pro-death and pro-survival roles of plant metacaspases in plant stress responses and development. Under abiotic stress conditions, such as heat, drought or high salinity, metacaspases help maintain protein homeostasis and mitigate damage by regulating processes like the unfolded protein response. In plant immunity, metacaspases have context-dependent pro-death or pro-survival roles. Pro-survival roles include cleavage and generation of immune peptides and regulating immune receptor stability as part of immunocondensates. They have also been shown to tightly regulate immunogenic cell death after pathogen attack, although their mode of action in this context remains elusive. Developmentally, metacaspases participate in key processes that involve PCD, like xylem differentiation and lateral root cap formation, where they help control cellular remodelling. Ultimately, metacaspases are emerging as multifunctional molecules crucial to cellular integrity, immunity, and development. Understanding the balance between cell death and survival pathways in plants is crucial, as it directly impacts crop resilience to environmental stresses and pathogens, ultimately influencing food security and our dependence on plant-based resources.</t>
  </si>
  <si>
    <t xml:space="preserve">pub.1192537739</t>
  </si>
  <si>
    <t xml:space="preserve">The role of additive manufacturing in process industry spare parts supply chains</t>
  </si>
  <si>
    <t xml:space="preserve">Purpose This paper studies the potential of additive manufacturing (AM) as a strategy for optimizing spare parts supply chains in continuous process industries. It explores how AM impacts traditional supply chain practices, particularly in relation to inventory levels, lead times and purchasing costs. As a secondary objective, it seeks to validate or challenge common assumptions regarding AM’s capacity to eliminate the need for physical spare parts inventory.   Design/methodology/approach The research adopts an inductive single-case study approach, grounded in real-world data from a large-scale paper and pulp manufacturer. Quantitative analysis is conducted using comprehensive stock keeping unit (SKU)-level warehouse and purchasing data, which is processed through an existing AM classification model to identify parts with theoretical potential for AM. In addition, qualitative data from unstructured interviews with maintenance and supply chain personnel are used to contextualize, adjust the model and critically evaluate the results.   Findings The results reveal that while AM shows significant promise for reducing purchasing and inventory costs, its actual applicability is limited to a very small fraction of spare parts (approximately 1% of all SKUs analysed). Despite the limited application range, in large warehouses this may represent high saving potential for companies. The classification model successfully identified these parts with potential gains when produced with AM technologies. From a supply chain perspective, the findings indicate that having local networks of AM suppliers is key to unlock its potential.   Practical implications The paper offers guidance for operations and supply chain managers considering AM adoption in spare parts logistics. Rather than pursuing broad AM integration strategies, companies should focus on conducting structured, data-driven assessments to identify the small percentage of SKUs that can benefit from AM.   Originality/value This study contributes to existing literature by introducing an empirical evaluation of AM’s impact on spare parts logistics in a continuous process industry context, using actual industrial data. It challenges overly optimistic assumptions in existing literature and validates a replicable methodology for part classification and cost analysis based on widely available warehouse and purchasing data. By bridging theory and practice, the paper offers actionable insights into the strategic value of AM in complex, high-asset environments and lays the groundwork for further research on digital supply chains and selective AM implementation.</t>
  </si>
  <si>
    <t xml:space="preserve">pub.1190330173</t>
  </si>
  <si>
    <t xml:space="preserve">Coupling Advanced Oxidation and Anaerobic Treatment for Landfill Leachate: Magnetite-Catalyzed Ozone and USAB Reactor Efficiency</t>
  </si>
  <si>
    <t xml:space="preserve">Sanitary landfill leachate treatment was evaluated using magnetite-catalyzed ozone, an upflow anaerobic sludge blanket (UASB) reactor, and microalgae, both individually and in combination, to improve biodegradability and remove organic matter, solids, metals, and nutrients. Leachates were characterized before and after each treatment, and their impacts on methanogenic activity, aerobic toxicity, and the BOD5/COD ratio were assessed. Magnetite-catalyzed ozone pretreatment enhanced biodegradability, enabling an optimal coupling point with the UASB at 40 min when the specific methanogenic activity reached 0.22 g CH4-COD/(gVSS·d). The UASB achieved COD removal rates of up to 75%, but high concentrations were maintained in the effluent with low ammoniacal nitrogen and phosphorus removal rates. Microalgae promoted nutrient removal, reducing total nitrogen and phosphorus by up to 65% and 70%, respectively, although with lower efficiency in terms of organic matter removal. Process coupling demonstrated that ozonation followed by UASB application improved anaerobic degradation, whereas the use of microalgae after biological treatment optimized the final effluent quality. Despite the improvements achieved, the final values for some parameters still exceeded the discharge limits, indicating the need for operational adjustments or additional treatments to ensure effective purification.</t>
  </si>
  <si>
    <t xml:space="preserve">pub.1188642118</t>
  </si>
  <si>
    <t xml:space="preserve">The Impact of the Antimicrobial Packaging Covered with Coatings Containing Carvacrol or Geraniol with the Addition of Zinc Oxide on the Quality of Sliced Plant-Based Sausages</t>
  </si>
  <si>
    <t xml:space="preserve">The aim of this work was to estimate the impact of polypropylene (BOPP) films with active coatings applied on their surface on the quality of sliced, plant-based meat analogue (PBMA) sausages. The coatings contained zinc oxide nanoparticles and geraniol (AG) or zinc oxide and carvacrol (AC) as active compounds. The outcomes of the study indicated that the total microbial count of ready-to-eat, sliced PBMAs bought from a local store was high, confirming that the plant-based sausage must have been contaminated during slicing. It was shown that BOPP bags and spacers covered with the AG layer reduced the number of mesophilic bacteria in sliced plant-based sausages stored for 96 h, proving that this packaging material maintained the microbial quality of PBMA samples. It has to be underlined that neither S. aureus, L. monocytogenes, Salmonella sp. nor coliform bacteria were detected in the plant sausage samples after 48 h and 96 h of storage in the BOPP packaging covered with the AG and AC coatings, confirming that these slices were acceptable for consumption. However, the textural analysis showed that bags coated with the AC layer were the best bags for 96 h of storage.</t>
  </si>
  <si>
    <t xml:space="preserve">pub.1193541206</t>
  </si>
  <si>
    <t xml:space="preserve">Prevalence, antimicrobial resistance, and distribution of toxin genes in methicillin-resistant Staphylococcus aureus from retail meat and fruit and vegetable cuts in the United Arab Emirates</t>
  </si>
  <si>
    <t xml:space="preserve">Introduction: Methicillin-resistant Staphylococcus aureus (MRSA) is an emerging foodborne hazard with significant public health implications under the One Health framework. Data on MRSA in retail foods from the United Arab Emirates (UAE) remain scarce, despite the country's heavy reliance on diverse food supply chains. This study aimed to investigate the prevalence, antimicrobial resistance (AMR) profiles, and toxin gene distribution of MRSA in retail foods of animal and plant origin in Dubai, UAE.
Methods: A total of 260 food samples-including beef, sheep, camel, and chicken meat, as well as ready-to-eat fruit and vegetable cuts-were collected from major supermarkets. MRSA screening was performed using enrichment culture, followed by dual confirmation with MALDI-TOF MS for species identification and triplex PCR targeting the mecA gene. Antimicrobial susceptibility was assessed in 87 confirmed isolates against multiple antibiotic classes. Logistic regression analysis was applied to assess associations between product forms and MRSA contamination. Detection of enterotoxin and exfoliative toxin genes was performed using PCR assays.
Results: MRSA was detected in 47.7% of samples, with the highest prevalence in chicken meat (75%), followed by camel (55%) and beef (45.7%). Contamination was lower in fruit (16.7%) and vegetable cuts (30%). Minced beef exhibited significantly higher contamination (78.5%) compared to other beef forms. All 87 isolates were resistant to β-lactam antibiotics. Resistance varied across food groups for gentamicin, ciprofloxacin, erythromycin, and tetracycline. Multidrug resistance (≥3 classes) was found in 79.3% of isolates, with extensive resistance (≥4 classes) more frequent in camel (75%) and beef (65.4%) isolates. Enterotoxin genes were identified in 42.5% of isolates, predominantly sea (29.1%). Exfoliative toxin gene type A was detected most often in vegetable cuts. Dual toxin gene carriage was rare (4.6%).
Discussion/Conclusion: Retail foods in the UAE, particularly chicken and camel meat, represent an important reservoir of multidrug-resistant and toxigenic MRSA. The findings highlight the One Health risks of MRSA in the food chain and underscore the need for coordinated surveillance and intervention strategies across human, animal, and environmental health sectors to mitigate transmission risks and safeguard public health.</t>
  </si>
  <si>
    <t xml:space="preserve">pub.1184324014</t>
  </si>
  <si>
    <t xml:space="preserve">Proteins from insects: A sustainable alternative for oral health within the one health concept and the planetary health diet</t>
  </si>
  <si>
    <t xml:space="preserve">The growing use of insect-derived proteins as a food source, driven by their nutritional benefits and low environmental impact, raises questions about their impact on human health, particularly oral health. This position paper analyzes the potential implications of integrating insect proteins into the diet, with a special focus on dental, periodontal, and oral microbiome health. By offering complete amino acid profiles, omega-3 fatty acids, and antimicrobial peptides, insect proteins may help address nutritional gaps and positively influence oral tissue regeneration and microbiome balance. Their low-carbohydrate content also reduces substrate availability for cariogenic bacteria, making them a valuable alternative to starch- or sugar-rich diets. We justify this dietary transition in light of present nutritional deficiencies and demonstrate how insect proteins can register within a holistic approach to global health (One Health) and the Planetary Health Diet, supporting sustainability and improving overall health. However, further studies are needed to evaluate their safety as potential sources of allergens and contaminants. Both in-vitro and in-vivo studies are needed to assess correlations with the oral microbiota and its most frequent dysbiosis-related manifestations.</t>
  </si>
  <si>
    <t xml:space="preserve">pub.1191839692</t>
  </si>
  <si>
    <t xml:space="preserve">Removal of trace organic compounds in anaerobically digested sludge by ultrasonic treatment</t>
  </si>
  <si>
    <t xml:space="preserve">Anaerobically digested sludge (ADS) represents a valuable source of nutrients for recovery within a circular economy framework. However, the presence of trace organic contaminants (TrOCs) in ADS raises concern about its safe reuse. This study is the first to investigate the application of low-frequency ultrasound (US) technology specifically for TrOC reduction in ADS. TrOCs were selected based on their inclusion in the latest revision of the Urban Wastewater Treatment Directive and their actual detected concentrations in real sludge samples. High-intensity US treatment, with energy inputs ranging from 140 to 340 kJ/L, achieved up to 59 % reduction of TrOCs in the biosolid fraction. This reduction was accompanied by an increase in TrOC concentrations in the supernatant, enhancing their availability for further degradation. Sonochemical degradation was verified through experiments conducted at maximum intensity in spiked water solutions, where the formation of transformation products was observed. The extent of mass transfer from the solid to the liquid phase was primarily influenced by the initial TrOC concentration and the digestate's stability, with more stable digestates exhibiting higher TrOC degradation. Overall, this study provides new insights into the potential of US process as a green technology for ADS valorization, promoting both enhanced contaminant removal and improved nutrient recovery for sustainable sludge management.</t>
  </si>
  <si>
    <t xml:space="preserve">pub.1193975435</t>
  </si>
  <si>
    <t xml:space="preserve">Consumer Acceptance of Sustainable Dog Diets: A Survey of 2639 Dog Guardians</t>
  </si>
  <si>
    <t xml:space="preserve">Interest in more sustainable diets for the global population of 528 million companion dogs is steadily increasing, encompassing nutritionally sound cultivated meat, vegan, and microbial protein-based dog foods. Factors driving these alternative dog foods include lower impacts on the environment, fewer welfare problems related to intensively farmed animals and wild-caught fish, and potentially superior canine health outcomes, relative to conventional meat-based dog food. Through a questionnaire with 2639 responses, this study aimed to gain insights into dog guardians' current feeding patterns and dog food purchasing determinants, acceptance of more sustainable dog diets, and sources of information used for decisions about dog diets. Key results included that 84% (2188/2596) of respondents currently fed either conventional or raw meat-based dog food. More than 43% (936/2169) of this group of respondents who answered found at least one of the more sustainable alternative dog foods acceptable, with purchases of these alternatives hinging most commonly upon the nutritional soundness of the products. Cultivated meat-based dog food was the most popular alternative (selected by 24%, 529/2169), followed by vegetarian (17%, 359/2169), insect-based (16%, 336/2169), and vegan (13%, 290/2169) dog food. The top three information sources used to make decisions regarding dog diets were labels/packaging (selected by 42% of all respondents, 1080/2596), scientific articles/books (38%, 989/2596), and business webpages (35%, 900/2596). Numerous human and dog demographic variables had impacts on current diets, acceptance of alternative diets, and information sources used. Notably, human diet and dog diet were the factors most commonly associated with current and potential purchasing decisions, as well as with information sources used. For instance, greater reductions by guardians in the consumption of animals were associated with greater acceptance of more sustainable dog diets. It should be noted that, due to the reliance on convenience sampling and the overrepresentation of respondents from the UK, of female guardians, of respondents with higher education, and of vegan guardians, the reported relative frequencies of subgroups were not fully representative of the global dog guardian population. Association estimates were based on regression analyses to minimize any resultant bias effects.</t>
  </si>
  <si>
    <t xml:space="preserve">pub.1194958423</t>
  </si>
  <si>
    <t xml:space="preserve">Knockout of a pectate lyase in tomato increases fruit firmness and reduces foliar susceptibility to pathogens</t>
  </si>
  <si>
    <t xml:space="preserve">As agriculture and food systems are facing growing challenges because of extreme weather conditions and unstable socioeconomic landscapes, improving crop quality and agronomic traits has become an increasingly important goal in plant breeding. Preventing post-harvest losses and finding new genetic sources for pathogen resistance are vital for the development of resilient and competitive varieties. In tomato (Solanum lycopersicum L.), fruit softening plays a key role in determining the post-harvest quality, with a significant impact on both food waste and food safety. To elucidate the role of pectate lyase (SlPL, Solyc03g111690) in the softening process and in susceptibility-to-pathogen mechanisms, knock-out mutants have been generated in a Micro-Tom genetic background by CRISPR/Cas9. Two CAS-free edited mutant lines (carrying a 1 bp insertion and a 2 bp deletion, respectively) showed a significant increase in fruit firmness at two different ripening stages (breaker+4 and red ripe) and lower weight loss during post-harvest storage. Furthermore, the observed overall reduction in the activity of six cell wall remodeling enzymes (pectate lyase, pectin methylesterase, polygalacturonase, α-D-galactosidase, ꞵ-D-galactosidase and ꞵ-D-glucosidase) and the reduced susceptibility to leaf infection caused by Botrytis cinerea, Phytophthora capsici and Pseudomonas syringae pv. tomato pathogens suggested that the alteration of the cell wall metabolism limits the pathogen's ability to establish infection. The obtained results open the possibility of developing new tomato varieties that meet both agronomic and quality needs while helping to clarify the complexity of the cell wall-disassembly process.</t>
  </si>
  <si>
    <t xml:space="preserve">pub.1191943780</t>
  </si>
  <si>
    <t xml:space="preserve">The role of nudges in food choices: An umbrella review</t>
  </si>
  <si>
    <t xml:space="preserve">Nudging, a behavioural intervention based on choice architecture, is increasingly used to promote healthier and more sustainable food choices. This umbrella review summarises evidence from systematic reviews to assess its effectiveness and identify research gaps. A systematic search of Web of Science and Scopus identified 36 systematic reviews published between 2013 and 2025. Most systematic reviews focused on health-related food nudges, with only three discussing nudges in the scope of promoting environmentally friendly food choices, highlighting a notable imbalance in the current literature. Reviews were evaluated using the updated version of A Measurement Tool to Assess Systematic Reviews (AMSTAR 2), which revealed that only one review was rated as high quality, 16 as moderate, 9 as low and 10 as critically low, indicating insufficient quality. Results were categorised using an extended Typology of interventions in proximal physical micro-environments (TIPPME) framework. Nudges showed small to moderate effects on food choice, with default and positional nudges being the most effective. Interventions where nudges were combined with other interventions, such as financial or educational strategies, were more promising than nudges alone, but more evidence is needed. Inconsistencies in the classification of nudges in different studies underline the need for standardisation. Future research should focus on the standardisation of nudge classifications, the evaluation of long-term effects and the exploration of integrated policy approaches.</t>
  </si>
  <si>
    <t xml:space="preserve">pub.1185290103</t>
  </si>
  <si>
    <t xml:space="preserve">Identifying Endogenous Proteins of Perennial Ryegrass (Lolium perenne) with Ex Vivo Antioxidant Activity</t>
  </si>
  <si>
    <t xml:space="preserve">Background: During the initial steps of green biorefining aimed at protein recovery, endogenous proteins and enzymes, along with, e.g., phytochemical constituents, are decompartmentalized into a green juice. This creates a highly dynamic environment prone to a plethora of reactions including oxidative protein modification and deterioration. Obtaining a fundamental understanding of the enzymes capable of exerting antioxidant activity ex vivo could help mitigate these reactions for improved product quality. Methods: In this study, we investigated perennial ryegrass (Lolium perenne var. Abosan 1), one of the most widely used turf and forage grasses, as a model system. Using size exclusion chromatography, we fractionated the green juice to investigate in vitro antioxidant properties and coupled this with quantitative bottom-up proteomics, GO-term analysis, and fraction-based enrichment. Results: Our findings revealed that several enzymes, such as superoxide dismutase and peroxiredoxin proteoforms, already known for their involvement in in vivo oxidative protection, are enriched in fractions displaying increased in vitro antioxidant activity, indicating retained activity ex vivo. Moreover, this study provides the most detailed characterization of the L. perenne proteome today and delivers new insights into protein-level partitioning during wet fractionation. Conclusions: Ultimately, this work contributes to a better understanding of the first steps of green biorefining and provides the basis for process optimization.</t>
  </si>
  <si>
    <t xml:space="preserve">pub.1191831706</t>
  </si>
  <si>
    <t xml:space="preserve">Enhancing nutritional value and flavor profiles of whey powder through fungal fermentation with Aspergillus oryzae and Neurospora intermedia.</t>
  </si>
  <si>
    <t xml:space="preserve">Investigation of the nutritional properties, biological activities, volatile compounds and sensory properties of fungal biomass and supernatants obtained from cheese whey powder fermented with Aspergillus oryzae and Neurospora intermedia was aimed in this study. The biomass produced by A. oryzae exhibited higher total lipid (118.54 g/kg) and total essential amino acid (62.05 g/kg) contents improve in comparison to N. intermedia. In contrast, the N. intermedia biomass showed superior bioactive properties, with the highest levels of total phenolics (4.72 mg gallic acid/g dry basis), total flavonoids, (23.85 mg quercetin/dry basis), and antioxidant activities (221.49 mg Trolox/g dry basis). Furthermore, the A. oryzae biomass derived from whey powder significantly enhanced the concentration of 1-octen-3-ol from 15.64 to 129.35 µg/kg, indicating its potential for improving the flavor profiles of food products with a natural mushroom-like aroma. Whey powder fermented with A. oryzae and N. intermedia contained significant amounts of calcium, sodium, and magnesium. The dominant mineral in the supernatant was Mg (7.40-7.90 mg/L) and a distinct fruity aroma was observed especially in the N. intermedia supernatant. These findings highlight the potential of fungal fermentation to convert dairy industry byproducts into nutrient-dense, flavor-enhancing alternatives.</t>
  </si>
  <si>
    <t xml:space="preserve">pub.1188563903</t>
  </si>
  <si>
    <t xml:space="preserve">Thermal Performance, Energy and Environmental Assessment of Bamboobased Panels from Industrial Wastes for Low Carbon Buildings</t>
  </si>
  <si>
    <t xml:space="preserve">Insulation is one of the most effective methods for reducing energy consumption in both the heating and cooling of buildings. Selecting the right materials is crucial as, in addition to reducing emissions from the operation phase thanks to high energy efficiency, it is important that innovative materials also have a low impact during the production process. A growing interest focuses on the replacement of synthetic insulations with recycled materials. Among these are by-products from industrial transformation and manufacturing, residues from agro-industrial processes, and farming wastes. Natural materials have substantially less embodied energy than processed materials, so their use in new buildings and refurbishments can make a worthwhile contribution to sustainability. In this scenario, bamboo is an abundant and promising source. Its ability to capture CO2 from the atmosphere, enhanced by its rapid growth, makes it an ally in mitigating climate change and GHG emissions. To sustain its CO2 absorption capacity, bamboo requires regular harvesting. A valuable application of bamboo prunings is in the production of furniture and textiles. Furthermore, due to its exceptional strength-to-weight ratio and resistance to moisture and insects, bamboo is well-suited for manufacturing durable structural components and building materials, particularly in humid climates. This, however, results in a considerable amount of waste generated at various stages of the bamboo life cycle. This work aims to reduce construction environmental impacts using vegetal waste collected from the different phases of bamboo processing to produce monosheet thermoinsulating panels. Bamboo was characterized, milled to the particle size of 1.397 mm and incorporated into the adhesive. As low-impact alternatives to synthetic glues, two vegetal glues were used, specifically cellulose-based, selected based on polymer hydrophobicity and water solubility when dry, influencing the samples’ permeability. Preparation and drying procedure was developed and preliminary tests identified the optimal mixtures which balance mechanical strength and minimum adhesive. 9 circular samples (φ=100 mm) 40 mm thick were prepared mixing bamboo grains with 3 types of glue (vinyl glue, methyl cellulose, 4 % CMC), each used in 3 different concentration levels (50 %, 75 %, 85 %). Thermal conductivity of the panels was experimentally evaluated by C-Therm TCi thermal analyser according to ASTM D7984. Energy saving potential of the best solution was compared to that of commercial synthetic panels through dynamic simulations on a case study building in central Italy. The environmental impact of the new component was assessed through a ‘Cradle to Gate’ LCA. The optimal vegetal glue combination is the 85 %-one. It was observed that for higher densities, the thermal properties worsen.  Considering the production phase, the innovative panel’s embodied energy is over 20 % lower than that of traditional insulation material.</t>
  </si>
  <si>
    <t xml:space="preserve">pub.1187156606</t>
  </si>
  <si>
    <t xml:space="preserve">Selective phase separation of transcription factors is driven by orthogonal molecular grammar</t>
  </si>
  <si>
    <t xml:space="preserve">Protein production is critically dependent on gene transcription rates, which are regulated by RNA polymerase and a large collection of different transcription factors (TFs). How these transcription factors selectively address different genes is only partially known. Recent discoveries show that the differential condensation of separate TF families through phase separation may contribute to selectivity. Here we address this by conducting phase separation studies on six TFs from three different TF families with residue-scale coarse-grained molecular dynamics simulations. Our exploration of ternary TF phase diagrams reveals four dominant sticker motifs and two orthogonal driving forces that dictate the resultant condensate morphology, pointing to sequence-dependent orthogonal molecular grammar as a generic molecular mechanism that drives selective transcriptional condensation in gene expression.</t>
  </si>
  <si>
    <t xml:space="preserve">pub.1195599810</t>
  </si>
  <si>
    <t xml:space="preserve">Effects of Interoceptive and Exteroceptive Attention Training on Desire-Driven Eating in Healthy Adults: A Quasi-Experimental Early-Stage Feasibility Study</t>
  </si>
  <si>
    <t xml:space="preserve">Interoceptive and exteroceptive awareness (awareness of bodily signals and sensory experiences) are increasingly recognised as important for guiding eating behaviour. However, research remains limited on how such awareness can be enhanced in everyday contexts and how this affects eating behaviour. This study explored whether an interoceptive-exteroceptive attention training programme, delivered through written instructions, could enhance such abilities in healthy adults and promote healthier food choices. Thirty-five healthy adults completed a 14-day attention training period involving daily use of written materials designed to enhance attention to interoceptive and exteroceptive cues before, during, and after eating. Measures included objective and self-reported indicators of interoception, exteroception, and dietary behaviour, assessed pre- and post-attention training. Participants reported significant increases in attention to sensory experiences and intuitive and mindful eating. A reduction in the consumption of unhealthy snack components was also observed. In post-study evaluations, participants described the attention training as positive and awareness-enhancing. Most reported becoming more attentive in their eating and snacking behaviour, and over 80% intended to continue practising awareness after the study. While not all outcomes reached statistical significance, the findings provide preliminary, proof-of-concept evidence supporting the feasibility of interoceptive-exteroceptive attention strategies for fostering healthier, more self-regulated eating in everyday life.</t>
  </si>
  <si>
    <t xml:space="preserve">pub.1185577298</t>
  </si>
  <si>
    <t xml:space="preserve">Exploring the Biochemical Profile of Beta vulgaris L.: A Comparative Study of Beetroots and Swiss Chard</t>
  </si>
  <si>
    <t xml:space="preserve">In this study, leaves and roots from three beetroot cultivars (cv. Albina Vereduna (white roots), cv. Burpee's Golden (golden roots), and cv. Pablo F1 (red roots)), as well as Swiss chard leaves (also known as "rhubarb chard", or Beta vulgaris subsp. cicla var. flavescens) were evaluated in terms of their chemical profile and bioactive properties. Roots were characterized by high carbohydrate content, which also contributed to greater energy values. In contrast, fibers were the predominant macronutrient in leaves, followed by carbohydrates. In both leaves and roots, the most abundant organic acids were quinic and oxalic, while the major free sugar was sucrose. The profile of fatty acid varied between the studied plant parts, with saturated fatty acids prevailing in root samples, while leaves exhibited higher levels of polyunsaturated fatty acids. Regarding phenolic composition, a total of 19 compounds were tentatively identified in leaves (including derivatives of vitexin, isorhamnetin, quercetin, and ferulic, sinapic, and p-coumaric acids), while the roots exhibited a less diverse composition, with a total of eight compounds identified (e.g., derivatives of ferulic, sinapic, p-coumaric and caffeic acids). A total of eight betalains were also identified, out of which seven were classified as betacyanins and one as betaxanthin. The leaves of Swiss chard presented compounds from both classes, while the roots and leaves of cv. Pablo F1 were characterized only by the presence of betacyanins, and those of cv. Burpee's Golden only by betaxanthin. All samples exhibited relevant activity against Y. enterocolitica, L. monocytogenes, and S. aureus, although leaf samples demonstrated better antioxidant capacity. In conclusion, beetroot leaves outperformed their corresponding roots in terms of chemical composition, antioxidant, and antimicrobial activity, suggesting their high potential as nutrient-rich and functional ingredients in a diverse and well-balanced diet.</t>
  </si>
  <si>
    <t xml:space="preserve">pub.1188541005</t>
  </si>
  <si>
    <t xml:space="preserve">Influence of Grafting Density and the Ionic Environment on the Structure of Zwitterionic Brushes</t>
  </si>
  <si>
    <t xml:space="preserve">Zwitterionic polymer brushes possess a high potential for applications as surface coatings, e.g., in antifouling applications. Their complex association behavior due to the coexistence of oppositely charged groups on the same monomeric unit allows for a broad variation of polarity, hydrophilicity, and the antipolyelectrolyte effect with the variation of the surrounding environment. In this study, planar polysulfobetaine brushes were investigated with neutron reflectometry (NR) and neutron spin–echo spectroscopy under grazing incidence (GINSES) to explore the brush structure and its inner dynamics perpendicular to the substrate. In particular, the effects of the substrate–initiator system and ionic strength on the structure were investigated with neutron reflectometry and a swelling by a factor of 3–5 was found in the presence of aqueous NaCl and MgCl2 solutions compared to the dry state. During the data analysis, the applicability of a model-free evaluation was also demonstrated for the investigated polysulfobetaine brushes. Furthermore, it was found with GINSES that in contrast to neutral brushes, these polysulfobetaine brushes do not show the typical concentration fluctuations in the nanosecond time range when partially swollen with salt-free water.</t>
  </si>
  <si>
    <t xml:space="preserve">pub.1193758337</t>
  </si>
  <si>
    <t xml:space="preserve">Microalga Chlamydomonas reinhardtii cultivation and biomass processing optimization for biological activity improvement</t>
  </si>
  <si>
    <t xml:space="preserve">Chlamydomonas reinhardtii is a unicellular green alga with promising biotechnological potential. This study systematically examined the interdependence between post-cultivation processing and chemical composition and food-relevant bioactivity of C. reinhardtii. After cultivation optimization, we determined pigment, protein, and lipid content and assessed biological activity through various in vitro assays and in vivo zebrafish toxicity testing. Results showed strong antioxidative, antidiabetic, and antimicrobial properties, particularly when biomass was dried at temperatures below 60 °C. This indicates that important metabolites, such as fatty acids and terpenoids, are better preserved during oven-drying than lyophilization. Bioactive compounds were detected by Q-TOF and linked with observed activities. This is the first comprehensive study combining cultivation optimization, processing methods, and bioactivity evaluation of C. reinhardtii. Our findings show that C. reinhardtii could be used to develop functional food and pharmaceutical products, and that preservation of bioactive compounds is critical for the greatest efficacy and product quality.</t>
  </si>
  <si>
    <t xml:space="preserve">pub.1190746974</t>
  </si>
  <si>
    <t xml:space="preserve">Nutritional potential of the giant African land snail (Achatina fulica) as a sustainable protein source for food and feed</t>
  </si>
  <si>
    <t xml:space="preserve">Snails offer a rich combination of historical significance, nutritional value, and gastronomic diversity. Studies evaluating the nutritional characteristics of snails commonly available in Nepal are limited. This study hypothesized that the giant African snail (Achatina fulica) can be an alternative nutrient source for future food and feed applications. Snail samples were collected from nine sites in the Chitwan district of Nepal, and various nutritional analyses were performed. The soft body (flesh) of snails exhibited a notably high crude protein content (&gt;50 % dry matter, DM), followed by the whole body (∼25 % DM) and shell (∼2 % DM). Most amino acids (AA) contents of the snails were similar to those in soybean meal (SBM), except for two essential AA, threonine (∼23 g/kg, P &lt; 0.05) and isoleucine (∼21 g/kg, P &lt; 0.05), which were significantly higher and lower than that of SBM, respectively. The non-essential AA of snails, glycine (∼35 g/kg DM), cysteine (∼13 g/kg DM), and alanine (∼27 g/kg DM), were significantly higher than those of SBM (P &lt; 0.05). Moreover, protein or AA contents of A. fulica meat are similar or even superior to those found in conventional (e.g., beef, mutton, pork, chicken, fish, and eggs) or novel food sources (e.g., insects, and macroalgae). A. fulica shells were richer in calcium (373 g/kg DM) and could be added to the diets of laying hens. Future studies are needed on snail species-specific nutritional properties, health and safety of snail-based diets, and their effects on animal health, production, and performance.</t>
  </si>
  <si>
    <t xml:space="preserve">pub.1191132113</t>
  </si>
  <si>
    <t xml:space="preserve">Cricket Flour for a Sustainable Pasta: Increasing the Nutritional Profile with a Safe Supplement</t>
  </si>
  <si>
    <t xml:space="preserve">This study investigates the nutritional and chemical profile of cricket (Acheta domesticus) flour, evaluating its potential as a sustainable and highly nutritious food source. Cricket flour, with a protein content of approximately 60%, offers a significantly higher nutritional value compared to many traditional food sources. It is particularly rich in essential amino acids, making it a valuable and sustainable protein alternative. Additionally, the flour is rich in minerals such as potassium, calcium, magnesium, copper, and zinc. The administration of 100 g of cricket flour would exceed the recommended daily intake for adults for most nutrients, making its incorporation into more traditional foods such as bread and pasta at low percentages feasible, easily compensating for any imbalances and increasing their nutritional values. We found that an addition of a mere 10% of cricket flour to produce an experimental pasta fulfilled half of the recommended daily intake values for protein, lipids, and minerals. Chemical analyses of the pure cricket flour revealed only trace amounts of polycyclic aromatic hydrocarbons (PAHs) and linear alkanes, with concentrations well below safety thresholds established for other food categories, indicating that cricket flour is safe for human consumption. The study's findings confirm that cricket flour is a promising sustainable protein source, and its integration into classic foods could safely contribute to alleviating iron and copper deficiencies as well as malnutrition.</t>
  </si>
  <si>
    <t xml:space="preserve">pub.1192757137</t>
  </si>
  <si>
    <t xml:space="preserve">Nisin-like biosynthetic gene clusters are widely distributed across microbiomes</t>
  </si>
  <si>
    <t xml:space="preserve">Bacteriocins are antimicrobial peptides/proteins that can have narrow or broad inhibitory spectra and remarkable potency against clinically relevant pathogens. One such bacteriocin that is extensively used in the food industry and with potential for biotherapeutic application is the post-translationally modified peptide, nisin. Recent studies have shown the impact of nisin on the gastrointestinal microbiome, but relatively little is known of how abundant nisin production is in nature, the breadth of existing variants, and their antimicrobial potency. Whether or not nisin production and immunity are widespread in gut microbiomes could be a deciding factor in determining the suitability of nisin as a prospective therapeutic for human and/or animal infections. Here, we used publicly available data sets to determine the presence of widespread and diverse nisin biosynthetic gene clusters (nBGCs) across the biosphere. We show that 30% of these nBGCs are predicted to be located on mobile genetic elements, with some found in pathogenic bacteria. Furthermore, we highlight evidence of horizontal gene transfer of nBGCs between genera, including Streptococcus suis, Enterococcus hirae, and Staphylococcus aureus. In all, we describe 107 novel nisin-like peptides. Five representatives were heterologously expressed and all exhibited antimicrobial activity. We further characterized nisin VP, a novel natural nisin variant produced by Velocimicrobium porci isolated from the porcine gut. The peptide has a completely novel hinge region "AIQ" not detected in other nisin variants to date. While nisin VP could be induced by nisin A, the latter could not be induced by nisin VP.IMPORTANCEOur research reveals the heretofore underappreciated presence of diverse and widespread nisin-like biosynthetic gene clusters in microbiomes across the globe. Notably, different clusters share similar biosynthetic machinery but differ in sequence, suggesting gene transfer and adaptation. We identify &gt;100 new nisin-like variants, including several in species not previously known to produce nisin. This emphasizes the widespread dissemination of nisin-like gene clusters and the diversity of novel core peptides with biotherapeutic potential. These findings point to a role for nisin in microbial competition in microbiomes. We heterologously expressed nine nisin variants, five of which are completely novel peptides, using the nisin A biosynthetic machinery and confirmed that all exhibited antimicrobial activity.</t>
  </si>
  <si>
    <t xml:space="preserve">pub.1186543316</t>
  </si>
  <si>
    <t xml:space="preserve">An Overview of the Purity Characteristics, Pigments, and Tocopherol Contents of 48 Virgin Olive Oils from Apulian Minor Olive Accessions</t>
  </si>
  <si>
    <t xml:space="preserve">Together with the most diffused olive cultivars used for virgin olive oil (VOO) extraction, Apulia boasts a plethora of other minor varieties and accessions whose oil characteristics is little or no studied at all. The main novelty of this study is then providing new insights about selected characteristics of 48 VOOs extracted from underexplored Apulian olive accessions. VOOs were extracted at laboratory scale and characterized for their fatty acid and sterol composition, pigments, and total tocopherol contents. Moreover, multivariate approaches were used to study VOOs similarity based on purity criteria. The results show that some VOOs had percentages of specific fatty acids or sterols out of current international limits. This was already observed in previous studies and should be taken into account by regulatory bodies and policy makers. The multivariate analysis of the dataset by PCA and k-means clustering allow to identify the VOO from San Benedetto variety as the most peculiar and, on the whole, a total of five different clusters of samples. Pigments and tocopherols ranges are wide among the oils, highlighting possible candidates for further valorization.</t>
  </si>
  <si>
    <t xml:space="preserve">pub.1191116010</t>
  </si>
  <si>
    <t xml:space="preserve">Impact of Fish By‐Product Hydrolysates, a Novel Food, on the Nutritional and Technological Properties of Fusilli Pasta</t>
  </si>
  <si>
    <t xml:space="preserve">This study pioneers the innovative development and comprehensive characterisation of fusilli pasta enriched with protein hydrolysates derived from underutilised fish by-products (salmon, sea bass and tuna) materials typically discarded during seafood processing despite their significant nutritional potential. Fish hydrolysates were incorporated into durum wheat semolina at 1% and 3% concentrations to evaluate their impact on pasta quality and nutritional profile. Results demonstrated improvements in protein content and Omega-3 fatty acid profile across all enriched formulations compared to control samples. This incorporation significantly influenced technological properties, including optimal cooking time, weight gain, hydration capacity, cooking loss and colour parameters. Molecular weight fractionation revealed bioactive peptides with potential antioxidant properties, primarily in low molecular weight fractions. The microbiological assessment confirmed the absence of enterobacteria, moulds and yeasts in the final pasta products, although high viable microbial counts were detected in the raw hydrolysates. This research demonstrates the feasibility of valorising fish processing by-products to create innovative, nutrient-dense functional foods that align with contemporary consumer demands for sustainable production practices and enhanced nutritional profiles. Furthermore, it establishes a promising approach to circular economy principles within the by-product and pasta manufacturing sectors, potentially reducing waste whilst delivering products with improved health-promoting properties.</t>
  </si>
  <si>
    <t xml:space="preserve">pub.1196316773</t>
  </si>
  <si>
    <t xml:space="preserve">Comparison of prostate cancer cell line growth in fetal bovine serum and animal free supplements</t>
  </si>
  <si>
    <t xml:space="preserve">Fetal bovine serum (FBS) is widely used as a growth supplement in cell culture due to its richness in embryonic growth-promoting factors, but presents ethical concerns, batch-to-batch variability, high cost, and biosafety issues. Alternative supplements are needed to support consistent and reliable cell growth in vitro. Human platelet lysate (hPL) and chemically defined supplements offer potential substitutes, but they require evaluation across different cell types. This study aimed to evaluate the effectiveness of two commercial serum supplements, PLTGold (an hPL product) and FastGro (a chemically defined supplement), as alternatives to FBS for supporting the growth and proliferation of the prostate cancer cell lines PC-3 and LNCaP. These cell lines were cultured in media supplemented with different concentrations of FBS, PLTGold, or FastGro. Cell viability was assessed using the MTT assay after 3, 4, and 7 days. Cell cycle distribution was analyzed using propidium iodide staining and flow cytometry after 3 days of culture. Finally, BrdU incorporation assays were conducted to evaluate cell proliferation. Interestingly, PLTGold demonstrated cell viability comparable to or even greater than FBS in PC-3 cells and maintained LNCaP viability, whereas FastGro reduced the viability in both cell lines. FastGro-induced cell cycle arrest was observed in PC-3 cells, indicating a more pronounced inhibitory effect. PLTGold is a promising alternative to FBS, particularly for PC-3 cells, whereas FastGro requires optimization. These results suggest that serum supplements can be used as substitutes for FBS, but further optimization and validation are required.</t>
  </si>
  <si>
    <t xml:space="preserve">pub.1192585897</t>
  </si>
  <si>
    <t xml:space="preserve">SELF-PRUNING 6A promotes tuberization and heat tolerance but lowers immunity of potato (Solanum tuberosum L.)</t>
  </si>
  <si>
    <t xml:space="preserve">Potato (Solanum tuberosum L.) is a crucial global food crop, but high temperatures inhibit tuberization and reduce yield. To investigate heat tolerance genetics, a crossing population was created using the cultivars Annabelle (early tuber-forming, moderately heat tolerant) and Camel (mid-early tuber-forming, heat-sensitive). Screening over 500 progenies identified 10 contrasting individuals for further study. RNA-Seq analysis of parents and selected progeny confirmed the phenotypic heat tolerance classification. Tolerant genotypes exhibited earlier tuberization and significantly higher leaf expression of SELF-PRUNING 6A (SP6A), a key tuberization gene. Gene Ontology analysis revealed that under control conditions, heat-tolerant plants showed down-regulation of multiple defense-related pathways, particularly terpene synthases, leading to reduced terpene accumulation. This correlated with a diminished immune response, evident from lower ethylene production upon flgII-28 treatment. To explore the role of SP6A in the observed trade-off between tuberization and defense, transgenic SP6A overexpressing plants were studied. Like heat-tolerant progeny, SP6A overexpression led to down-regulation of defense genes, reduced terpene accumulation, and a weaker immune response. These findings suggest that SP6A-mediated assimilate redistribution plays a key role in the negative correlation between early tuberization and pathogen defense, providing insights into the genetic mechanisms underlying heat tolerance in potatoes.</t>
  </si>
  <si>
    <t xml:space="preserve">pub.1189560595</t>
  </si>
  <si>
    <t xml:space="preserve">Lactofermented beverage from broccoli leaves induces calcium dysregulation and ER-mitochondrial dysfunction in colorectal cancer cells: A proteomic perspective</t>
  </si>
  <si>
    <t xml:space="preserve">Functional foods have emerged as promising agents in cancer prevention due to their bioactivity and safety, with the aim of inhibiting or reversing carcinogenesis. This study investigates the cytotoxic effects and molecular mechanisms of a lactofermented beverage (LB) obtained from broccoli leaves on HT29 colon adenocarcinoma cells. Phytochemical characterisation revealed high levels of hydroxycinnamic acids, flavonoids, and organosulphur compounds. Proteomic characterisation of LB-response in epithelial cells revealed the alteration in diverse cell death pathways and stress responses. LB treatment resulted in elevated cytosolic Ca2+ levels, inducing mitochondrial stress, decreasing membrane potential, and increasing reactive oxygen species. The pro-oxidant environment triggersendoplasmic reticulum (ER) stress via lipid oxidation and unfolded protein response (UPR). In addition, LB treatment activated autophagy, antioxidant proteins (AKR1C1/2), and proteasome pathways to counteract cellular stress. Inhibition of these relevant pathways resolved ER stress and autophagy as cell resistance to LB treatment and necroptosis as the earliest cell death mechanism. In conclusion, our findings suggest that a broccoli-based lactofermented beverage, through the valorisation of agro-industrial by-products, targets several cell death mechanisms with anti-carcinogenic potential in colon cancer cells. Further studies are needed to validate if this beverage can be considered as a future functional food.</t>
  </si>
  <si>
    <t xml:space="preserve">pub.1195937626</t>
  </si>
  <si>
    <t xml:space="preserve">Staying the course: investigating motivations for first-semester engineering students</t>
  </si>
  <si>
    <t xml:space="preserve">This mixed methods study examined influences on early motivation among first-semester Bachelor of Engineering students at a Danish university. A 32-item Likert survey (n = 342) was analysed using exploratory factor analysis, yielding a three-factor structure – Institutional Belonging &amp; Environment, Supportive Teaching &amp; Curricular Value, and Motivation &amp; Mindset – explaining 45.6% of variance (α = .83, .79, .70). Inter-factor correlations were moderate (.42–.57). Interviews with 16 Study Leaders and 11 students contextualised these results, showing how students’ readiness to study, perceived psychological safety, sense of belonging, and curriculum relevance shaped the ways they interpreted difficulty, sought support, and maintained engagement. Some students described a clear sense of purpose and curricular value, though experiences of teaching and access to support varied. Overall, the findings offer exploratory insight into how institutional, instructional, and individual conditions influence students' early motivation. Interpretation is limited by the cross-sectional design and single-institution context, yet the results indicate opportunities to strengthen early motivation through psychologically safe teaching, clearer curricular signalling, and accessible support.</t>
  </si>
  <si>
    <t xml:space="preserve">pub.1191474899</t>
  </si>
  <si>
    <t xml:space="preserve">Lactococcus lactis as a delivery system for surface displayed mimotopes of major peanut allergen Ara h 2</t>
  </si>
  <si>
    <t xml:space="preserve">The prevalence of peanut allergy has been steadily increasing over the last decades. Among food allergies it shows the highest severity and is potentially fatal. Allergen Ara h 2 stands out as the main elicitor of allergic reactions. Research in the field of peanut immunotherapy still strives to improve the significant drawbacks of currently approved therapeutics. In this study we tested three epitope-like peptides as epitope-specific treatment. The epitope-like peptides (mimotopes) of major peanut allergen Ara h 2 were expressed as fusions with scaffold protein - lactococcal peptidoglycan binding domain of AcmA. Mimotope-decorated L. lactis and mimotope-AcmA fusion proteins were characterized. The mimotopes retained the ability to bind IgE from peanut-allergic patients' sera. They showed low basophil activation in peanut-allergic patients, except for mimotope DHPRYGP fused to AcmA suggesting its allergenic activity was partially preserved due to the highest similarity with Ara h 2 epitope. Mimotopes fused to AcmA can elicit T cell response; the increased secretion of IFN-γ suggests the shift of T cell immune response to non-allergic type 1. The use of recombinant L.lactis as a delivery system for surface displayed mimotopes represents a promising strategy that would enable delivery and expression of mimotopes on mucosal surfaces and at the same time beneficial immunomodulating properties.</t>
  </si>
  <si>
    <t xml:space="preserve">pub.1185487078</t>
  </si>
  <si>
    <t xml:space="preserve">Evaluation of nutrients, antioxidants and sensory characteristics of optimized wheat-orange-fleshed sweet potato and pumpkin composite bread and storage stability in three packaging materials</t>
  </si>
  <si>
    <t xml:space="preserve">This study evaluated the nutrients, antioxidants, physical and sensory properties of three optimized composite bread products formulated from wheat flour (WF), orange-fleshed sweet potato (OFSP) and pumpkin flour (PK). The optimized bread formulations were: WF-OFSP (70.6% WF and 29.4% OFSP, baked at 180 °C for 15 min); WF-PK (85% WF and 15% PK, baked at 180 °C for 20 min); and WF-OFSP-PK (78.5% WF, 11.5% OFSP, and 10.0% PK, baked at 160 °C for 20 min). Bread made from 100% wheat flour was used as control. Moreover, the study assessed the influence of three packaging materials, namely single-layer polyethylene (SLPE), low-density polyethylene (LDPE), and high-density polyethylene (HDPE) on bread quality and shelf life during storage at room temperature. The optimized composite bread exhibited significantly (p &lt; 0.05) higher moisture, crude fibre, and ash contents but lower crude protein than the control bread. While carotenoids were not detected in the control bread, the levels in the composite bread ranged from 2.46 to 5.20 mg/100 g dry basis (d.b.). Moreover, total phenolic and flavonoid contents in the optimized composite bread were 3.0–4.8 folds and 4.3–7.2 folds higher, respectively, compared to the control. Additionally, the composite bread demonstrated superior DPPH radical scavenging activity and ferric-reducing antioxidant power than the control. The total carotene content of the optimized composite bread decreased by 19.6–31.5% during baking and 3.2–7.5% during storage. All packaging types used reduced moisture loss and improved total carotene stability in all bread samples compared with unpackaged bread, with no significant (p &gt; 0.05) difference between packaging materials. The optimized composite bread had a microbial shelf life of 3 days. The composite bread had a higher preference for colour, aroma and sweetness but a lower preference for texture than the control. Nevertheless, the composite bread and control had comparable overall acceptability (liked very much). The production and consumption of these nutritionally and bioactive compounds riched composite bread products could help improve food security, nutrition and health.</t>
  </si>
  <si>
    <t xml:space="preserve">pub.1194139593</t>
  </si>
  <si>
    <t xml:space="preserve">Influence of pea protein on alginate gelation behaviour: Implications for plant-based inks in 3D printing</t>
  </si>
  <si>
    <t xml:space="preserve">Abstract  Alginate–protein composite gels are widely used in food and biomedical applications, including 3D bioprinting, where, for example, alginate–gelatin bioinks serve as scaffolds for cultured meat and organ models. While gelatin offers unique thermo-responsive and elastic properties, its animal origin motivates the search for plant-based alternatives. Plant proteins like pea protein lack thermo-reversible gelation but provide cell adhesion motifs that support cell proliferation, making them promising components for bioink development. Therefore, this study aims to characterise the effect of varying pea protein contents (0–0.8 wt%) on alginate gelation behaviour in different solvents (0 mM, 100 mM NaCl, and DMEM cell culture medium). Alginate gelation was facilitated using a model mixing system with a two-component cartridge and static mixer, maintaining constant alginate (2 wt%) and calcium concentrations (∼30 mM). Rheological assessments revealed that pea protein decreased gel strength ( G ′) and delayed gelation, likely due to steric hindrance from protein entrapment during phase separation. However, protein addition improved water holding capacity and gel elasticity, indicated by a reduction in water loss, loss factor and dissipation ratio. Higher ionic strength mitigated the gelation delay by screening negative electrostatic repulsion. These findings provide insights for the formulation of plant-based bioinks with tailored techno-functional properties.</t>
  </si>
  <si>
    <t xml:space="preserve">pub.1184990844</t>
  </si>
  <si>
    <t xml:space="preserve">Foaming properties and olfactory profile of fermented chickpea aquafaba and its application in vegan chocolate mousse</t>
  </si>
  <si>
    <t xml:space="preserve">Aquafaba, the cooking water of chickpeas and other pulses, is used as a vegan egg white substitute because of its favorable technofunctional properties. Nonetheless, its application is often restricted by a "beany" flavor and poor foaming properties compared to egg white. To overcome these limitations, aquafaba was fermented with two edible basidiomycetes. During the fermentation process, foaming properties were measured and analyzed. Furthermore, the aroma change was described by sensory experts. Based on these results, the optimal fermentation day was selected for each mushroom and sensory profiling was conducted. Subsequently, chocolate mousse was prepared from fermented aquafaba and profiled as well as tested in an acceptance test. Aquafaba profiling revealed significantly lower scores (α = 5%) for "beany" odor in fermented samples. Chocolate mousse produced with fermented aquafaba was described as less "beany" but more "chocolatey" and "cocoa-like" in smell and taste, and more "sweet" in taste. The texture of mousse prepared with fermented aquafaba was more "fluffy/light/porous" and "soft" but less "homogenous" than mousse with unfermented aquafaba. The consumer test showed high overall liking for all mousses. The research described in this study revealed for the first time promising aroma changes based on fermentation in aquafaba and demonstrated improved foaming properties. Thus, fermentation can be considered a useful tool to enhance the quality of aquafaba and thus expand its fields of application.</t>
  </si>
  <si>
    <t xml:space="preserve">pub.1188503123</t>
  </si>
  <si>
    <t xml:space="preserve">Valorization of shopping center side- and waste streams with plant cell culture technology – Prospects and cost reduction</t>
  </si>
  <si>
    <t xml:space="preserve">Upcycling potential of side-streams and waste material, originating from a shopping center were studied as a feedstock for plant cell cultures of arctic bramble (Rubus arcticus L.), barley (Hordeum vulgare L.) and tobacco BY-2 (Nicotiana tabacum L.). Soft drink waste mix, orange peels, expired bread, spent coffee grounds, and brewer's spent grain, were used in cultivation experiments to supplement sucrose in the basic growth medium. Artificial urine was included to represent a future scenario, where also human urine could be used as a circular feedstock along improvement in purification technologies allowing removal of microbes and toxic molecules. Diluted artificial urine was used to replace elemental macronutrients e.g., ammonium, phosphate, and sulphate in the culture medium. Soft drink waste mix and artificial urine contributed to the highest biomass accumulation of the tested side streams. Culture medium composition optimization, exploiting combination of soft drink waste mix and artificial urine, was conducted with design of experiments software. The optimized culture medium contributed to notable culture medium cost reductions of 55 %, 33 % and 45 % for arctic bramble, tobacco BY-2 and barley cell lines, respectively, without compromising the biomass yield. However, modified culture medium induced some changes in the amino acid composition of arctic bramble plant cell biomass, e.g., increased asparagine and decreased arginine, alanine and tyrosine contents. Thus, attention should be paid to the amino acid composition in further studies. Our findings confirm the potential of upcycling side streams and replacing costly growth medium components with so far unutilized resources.</t>
  </si>
  <si>
    <t xml:space="preserve">pub.1191128300</t>
  </si>
  <si>
    <t xml:space="preserve">A cross-cultural comparison to find the most promising protein sources for milk and cheese alternatives among four European countries</t>
  </si>
  <si>
    <t xml:space="preserve">The transition to more sustainable diets can be facilitated by substituting milk and cheese with plant-based alternatives. To increase the consumption of milk and cheese alternatives, it is important to understand which protein sources are most accepted by consumers. An online survey was conducted in Finland, Germany, Italy, and Serbia (N = 2036) to assess consumer expectations regarding the taste, healthiness, and environmental friendliness of various protein sources for milk and cheese alternatives. The study also explored the influence of consumption contexts and consumer characteristics on the willingness to substitute milk and cheese. Nuts, including almond, hazelnut, and cashew, were identified as the most promising protein sources across all countries. The study further showed that participants were more willing to substitute milk than cheese and that they were particularly open to substituting milk in coffee. Additionally, individuals with lower food neophobia levels and those who considered health and ecological welfare as important attributes were more likely to substitute. It is recommended that producers and marketers of milk and cheese alternatives focus on preferred protein sources and promote these alternatives for consumption contexts in which substitution is more likely to occur. Through these strategies, familiarity with milk and cheese alternatives is increased and greater acceptance is fostered.</t>
  </si>
  <si>
    <t xml:space="preserve">pub.1186992630</t>
  </si>
  <si>
    <t xml:space="preserve">Selection of Bacillus spp. as fermentation cultures for production of plant-based cheese analogues</t>
  </si>
  <si>
    <t xml:space="preserve">Bacillus species are beneficial fermentation microbes that exhibit useful technological traits including the expression of extracellular amylolytic and proteolytic enzymes and antimicrobial lipopeptides. In this study, strains of Bacillus spp. were screened through genome analysis and the effect of fermentation of plant-based cheese analogues with the acidification cultures Lactococcus lactis, Lactococcus cremoris and Leuconostoc mesenteroides, and the adjunct culture Lentilactobacillus. buchneri plus Bacillus spp. was investigated. Based on genome analyses of 9 strains of Bacillus spp., B. velezensis FUA2155, B. amyloliquefaciens FUA2153, and B. subtilis FUA2114 that harbor genes encoding for amylases and proteases and lipopeptide synthases were selected for fermentation of plant cheese. Bacillus strains exhibited metabolic activity during bean germination but were inactive after acidification of the cheese matrix. The strains prolonged the mould-free storage time of plant-based cheese analogues and enhanced proteolysis. Of the three strains, only B. velezensis FUA2155 contributed to accumulation of taste-active glutamate. Lt. buchneri accelerated the inactivation of Ln. mesenteroides and enhanced the prevention against fungal contaminants in plant-based cheese analogues with bacilli at the ripening condition rH of 0.78. Taken together, this study provides evidence that the use of proteolytic strains of Bacillus in combination with the acidification cultures Lc. lactis and Lc. cremoris associated with Ln. mesenteroides and adjunct culture Lt. buchneri improved the quality of fermented plant-based cheese analogues.</t>
  </si>
  <si>
    <t xml:space="preserve">pub.1183660277</t>
  </si>
  <si>
    <t xml:space="preserve">Use of a coaxial nozzle-assisted 3D printing and ionic crosslinking to control the texture of a mycoprotein-based food product</t>
  </si>
  <si>
    <t xml:space="preserve">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</si>
  <si>
    <t xml:space="preserve">pub.1174909978</t>
  </si>
  <si>
    <t xml:space="preserve">Corn silk as an underutilized sustainable source of plant proteins: Extraction, fractionation, structure, and techno-functional properties</t>
  </si>
  <si>
    <t xml:space="preserve">Plant proteins extracted from agro-industrial waste are gaining importance in the food industry due to environmental, sustainability, and economic reasons. These proteins can be extracted and then converted into high-value ingredients, thereby promoting a circular economy. Corn silk, often regarded as an underutilized waste stream, currently has limited applications beyond its uses as a traditional medicine in some regions of the world. The present study characterized the structural, physicochemical, thermal, techno-functional, and in vitro digestibility properties of corn silk protein (CSP) and its three major fractions (albumin, globulin, and glutelin). Glutelin (67.5%) was the major protein fraction of CSP, followed by albumin (23.2%) and globulin (9.2%). A purity greater than 60% could be achieved for all fractions. The structural and techno-functional properties of the different protein fractions were impacted by their composition. The glutelin fractions had higher foaming and thermal properties but lower emulsification properties than the other fractions. However, the albumin fraction had higher in vitro digestibility and better nutritional quality. Nevertheless, the CSPs did have lysine levels below the recommended values. These findings extend the current understanding of the structural and functional properties of corn silk protein and its fractions, thereby expanding their potential applications in the food and other industries.</t>
  </si>
  <si>
    <t xml:space="preserve">pub.1196403396</t>
  </si>
  <si>
    <t xml:space="preserve">Consumer Preferences and Behaviors in the Plant-Based Meat Substitute Market in Poland</t>
  </si>
  <si>
    <t xml:space="preserve">Theoretical background: The growing popularity of plant-based diets reflects broader changes in consumer values and priorities, including ethical concerns, environmental sustainability, and health awareness. These shifts have driven the expansion of the plant-based meat substitute market, which challenges traditional food consumption patterns and redefines modern dietary choices. Purpose of the article: This study aims at analyzing consumer preferences and behaviors in the Polish plant-based meat substitute market. It explores key motivations, barriers, and influencing factors related to purchasing decisions among vegetarian and vegan consumers, while also identifying areas for potential market development. Research methods: The study employed an exploratory approach and was conducted using an online survey (CAWI method) among 220 respondents following vegetarian or vegan diets. The research tool enabled data collection on shopping habits, motivational factors, and barriers to choosing plant-based meat substitutes. Main findings: The results suggest that the main factors motivating consumers to choose plant-based alternatives are concerns about animal welfare, ecological factors, and the perception of these products as healthier compared to conventional meat. The study also examined barriers hindering market development, such as high prices, insufficient availability, and differences in the sensory qualities of the products. The findings reveal that consumers most often make purchases in supermarkets and hypermarkets, primarily considering the quality, price and availability of the products. An important conclusion is also the respondents’ identification of shortages in specific product categories, such as plant-based fish substitutes and raw meat alternatives, as well as the need to improve their sensory properties. The conclusions drawn from the study are of significant importance for producers and organizations promoting plant-based diets. They highlight the need to increase product availability and diversity, as well as the necessity to reduce price barriers. The research results may contribute to the popularization of plant-based meat alternatives, which, in turn, supports sustainable development and promotes healthy eating habits.</t>
  </si>
  <si>
    <t xml:space="preserve">pub.1191273984</t>
  </si>
  <si>
    <t xml:space="preserve">Unlocking sustainable proteins: Clover grass and lucerne as a future food source</t>
  </si>
  <si>
    <t xml:space="preserve">Unlocking sustainable proteins: Clover grass and lucerne as a future food source The world faces a dual challenge: reducing the environmental impact of food production while ensuring a sustainable supply of high-quality proteins. New membrane filtration method enables us to produce food-grade proteins free of green color, grassy taste and odor. The protein challenge Traditional animal-based protein sources are resource-intensive and contribute significantly to greenhouse gas emissions. Yet, proteins—especially those containing essential amino acids—are vital for human nutrition. Clover grass and lucerne, currently used as livestock feed for ruminants, offers a promising plant-based alternative for humans. These crops grow without pesticides, require little to no fertilizer, support carbon and nitrogen sequestration, and thrive even during droughts due to their deep roots. Their long growing season and high protein yield per hectare make them ideal candidates for sustainable agriculture. Further, they reduce nutrient leakage to ground water and to nearby water systems such as lakes, creeks and fjords.</t>
  </si>
  <si>
    <t xml:space="preserve">pub.1194634610</t>
  </si>
  <si>
    <t xml:space="preserve">Substituting Fishmeal with Bacillus licheniformis-Fermented Fish By-Products Protein Hydrolysates in Nile Tilapia Diet (Oreochromis niloticus): Impacts on Growth Performance, Humoral Immunity, Oxidative Defense, and Digestive Enzymes</t>
  </si>
  <si>
    <t xml:space="preserve">This study was conducted in two phases: first, to assess the impact of microbial fermentation on enhancing the nutritional quality of fish by-products, and second, to evaluate the effects of replacing fishmeal with these fermented by-products in the diet of Nile tilapia (Oreochromis niloticus) on growth performance, blood parameters, antioxidant indices, immunity, digestive enzyme activity, and carcass composition. In the initial phase, proteolytic activity of five bacterial strains including Bacillus subtilis (ATCC: 6051), B. licheniformis (IBRCM: 10204), Lactiplantibacillus plantarum (PTCCs: 1058 and 1745), and Lactobacillus casei (PTCC: 1608) was evaluated using growth assays in skimmed milk culture media and analyzed using Image-J software. B. licheniformis exhibited the highest proteolytic activity and was selected for fermentation. Resulting hydrolyzed proteins were characterized by peptides with molecular weights below 11 kDa. In the second phase, fishmeal was replaced with fermented by-products at five levels (0 (control), 25, 50, 75, and 100%). Two hundred ten Nile tilapia with an average weight of 2.83 ± 0.05 g were stocked in fifteen 200 L plastic tanks at three replicates, with 14 fish per tank, and fed daily at a rate of 7% of their body weight for 63 days. With increasing levels of fishmeal replacement (25% to 75%), significant improvements (p &lt; 0.05) were observed in final weight gain, body weight gain, specific growth rate, protein production value, and protein efficiency ratio. Additionally, blood plasma concentrations of hormones T3 and T4, immunoglobulin level, the activities of complement (ACH50), and antioxidant enzymes (catalase and superoxide dismutase) increased significantly in fish fed the diets with fermented by-products compared to those of the control diet (p &lt; 0.05). The optimal replacement levels for specific growth rate and feed conversion ratio were identified as 86.28% and 83.91%, respectively.</t>
  </si>
  <si>
    <t xml:space="preserve">pub.1185302159</t>
  </si>
  <si>
    <t xml:space="preserve">Nutritional profile and food safety of raw and value-added food products of sorghum and millets in sub–Saharan Africa and South Asia</t>
  </si>
  <si>
    <t xml:space="preserve">This study reviewed the nutritional composition and safety of sorghum, pearl, and finger millet in sub-Saharan Africa and South Asia, focusing on raw and value-added products. Using PRISMA guidelines, 35 peer-reviewed articles published between 2000 and 2023 were analysed. Data were extracted from Scopus, PubMed, and Google Scholar. Most studies (51.4%) were conducted between 2016 and 2020, with 53.3% focusing on macronutrients and 46.7% on micronutrients. Sorghum and millets were found to be rich in protein content ranging from 7.3% to 12.1% and carbohydrates exceeding 70%. Sorghum recorded the highest zinc levels (24.23 mg/kg), while finger millet had highest calcium content (344 mg/kg). Iron levels were significant in both grains, reaching 61.41 mg/kg in sorghum. Aflatoxin contamination ranged from 0.021 to 20.33 mg/kg, with microbial hazards reported in 83.3% of the studies. Fermentation was the most common processing method used to develop value-added products like porridge, beverages, and flour. Most of the studies on value-added products were from Zimbabwe (50%) and followed by India at 21.4%. This review highlights the potential of sorghum and millet to enhance nutrition and food security in drought-prone areas. However, research gaps remain on chemical and allergen hazards within the value chain, pointing to need for further studies.</t>
  </si>
  <si>
    <t xml:space="preserve">pub.1175899845</t>
  </si>
  <si>
    <t xml:space="preserve">Assessing moderated mediation effects influencing consumer acceptance of cell-cultured Meat: A PLS-SEM modeling approach</t>
  </si>
  <si>
    <t xml:space="preserve">Cell-cultured meat, as a novel food, is often met with limited consumer understanding, leading to a predominantly conservative attitude and lower acceptance. To gain insights into the key factors influencing consumer acceptance of cell-cultured meat, this study constructs a moderated mediation model to examine the relationship between food techneophobia (FTN), food disgust sensitivity (FDS), and acceptance of cell-cultured meat. Moreover, we investigate the mediating effects of perceived benefits (PB) and perceived risk (PR), as well as the moderating effect of information acquisition (IA). A field survey was conducted in 2020 with 4,841 Chinese consumers in households. The data were analyzed using partial least squares structural equation modeling (PLS-SEM). The findings reveal that PB is the strongest positive influencing factor of acceptance. FTN has a better predictive effect on acceptance than FDS. Both FTN and FDS can reduce PB and increase PR, thereby lowering acceptance. Partial mediation of PB and PR between FTN and acceptance of cell-cultured meat is observed, while full mediation of PB and PR exists between FDS and acceptance. IA can mitigate the negative impact of FDS on PB, thereby enhancing consumer acceptance of cell-cultured meat. This study contributes to the current literature by employing PLS-SEM as an assessment model for examining direct and mediation relationships. Understanding the factors that shape consumers’ perceptions and influnce their acceptance is essential for effective forecasting and strategic decision-making in the novel food industry.</t>
  </si>
  <si>
    <t xml:space="preserve">pub.1187740422</t>
  </si>
  <si>
    <t xml:space="preserve">Role of globulins and albumins in oil-water interface and emulsion stabilization properties of pulse proteins</t>
  </si>
  <si>
    <t xml:space="preserve">Pulse protein extracts have received considerable attention in food applications, for instance, as emulsifiers. These extracts are complex protein mixtures consisting primarily of globulins and albumins, but how these individual protein fractions affect the emulsifying properties is still poorly understood. In this study, we separated globulins and albumins from lentil, faba bean and chickpea, and systematically investigated their role in the stabilization of oil-water interfaces and emulsions. We identified key molecular and interfacial parameters of these pulse proteins (including the whole protein mixtures) which are important in emulsion stabilization. Pulse proteins with low denaturation enthalpy, a feature of the pulse albumins, tend to generate smaller oil droplets, most likely due to their small particle size (4–5 nm) which enables dense pack of proteins at the oil-water interface and promote the formation of stiff protein network structure that helps to stabilize the newly generated oil droplets during/after homogenization. High thermal stability, as observed in pulse legumin globulins, is detrimental to the interfacial stiffness, and the resistance of the interfacial network structure to large deformations due to the lack of protein-protein in-plane interactions and tend to give low emulsion stability under high shear blending. During emulsion storage, pulse albumins tend to cause droplet flocculation/coalescence also in the whole protein mixtures, likely due to their low surface charge and smaller particle size that could not provide enough electrostatic and steric repulson. Overall, albumins dominate the emulsion stability of pulse proteins under high shear blending, and globulins dominate the emulsion storage stability. This study may help to guide the screening of pulse proteins for desired emulsifying properties. The proposed key molecular and interfacial parameters could be used for further modeling, for example, based on artificial intelligence, to better understand and predict the functionalities of pulse proteins in multiphase systems.</t>
  </si>
  <si>
    <t xml:space="preserve">pub.1191502647</t>
  </si>
  <si>
    <t xml:space="preserve">Dietary Strategies in the Prevention of MASLD: A Comprehensive Review of Dietary Patterns Against Fatty Liver</t>
  </si>
  <si>
    <t xml:space="preserve">Understanding the components of the diet, food groups, and nutritional strategies that help prevent MASLD (Metabolic Dysfunction-Associated Steatotic Liver Disease) is essential for identifying dietary behaviors that can stop the progression of this condition, which currently affects over one-quarter of the global population. This review highlights the importance of including antioxidant nutrients in the diet, such as vitamins C and E, CoQ10, and polyphenolic compounds. It also emphasizes substances that support lipid metabolism, including choline, alpha-lipoic acid, and berberine. Among food groups, it is crucial to choose those that help prevent metabolic disturbances. Among carbohydrate-rich foods, vegetables, fruits, and high-fiber products are recommended. For protein sources, eggs, fish, and white meat are preferred. Among fat sources, plant oils and fatty fish are advised due to their content of omega-3 and omega-6 fatty acids. Various dietary strategies aimed at preventing MASLD should include elements of the Mediterranean diet or be personalized to provide anti-inflammatory compounds and substances that inhibit fat accumulation in liver cells. Other recommended dietary models include the DASH diet, the flexitarian diet, intermittent fasting, and diets that limit fructose and simple sugars. Additionally, supplementing the diet with spirulina or chlorella, berberine, probiotics, or omega-3 fatty acids, as well as drinking several cups of coffee per day, may be beneficial.</t>
  </si>
  <si>
    <t xml:space="preserve">pub.1191252654</t>
  </si>
  <si>
    <t xml:space="preserve">Comparison of oxygen carrier aided devolatilization behavior of wood pellets in a bubbling and spouted bed setup</t>
  </si>
  <si>
    <t xml:space="preserve">In the course of efforts to reduce emissions of carbon dioxide and to meet the global climate targets, the chemical looping combustion process (CLC) has increasingly received more attention over the years. In CLC the contact of the gasified solid fuel with the oxygen carrier is of great importance. Especially when combusting biomasses which include high amounts of volatiles, there is a risk of incomplete conversion of said volatiles. To tackle this challenge of volatile bypasses, the installation of a spouted bed is proposed to increase the mixing of solid fuel and oxygen carrier and thereby increase the conversion. Furthermore, the higher mechanical stress in a spouted bed can lead to fuel particle breakage which can result in higher fuel conversions. In this work biomass pellets were compared under spouted bed and bubbling bed conditions in a lab-scale hot plant. The influence of pellet size was studied and concentration profiles were tracked using online gas analytics. Stable operating conditions were found for the spouted bed setup and compared regarding conventional combustion and oxygen carrier aided devolatilization. Under spouted bed conditions higher carbon conversion, higher conversion rates and a higher degree of conversion were achieved. This increase was attributed to the better mixing and higher gas-solid contact in the spouted bed and the breakage of pellets and subsequent increase of specific surface area due to higher forces.</t>
  </si>
  <si>
    <t xml:space="preserve">pub.1183170103</t>
  </si>
  <si>
    <t xml:space="preserve">Enzymatic hydrolysis of legume proteins: lessons on surface property outcomes</t>
  </si>
  <si>
    <t xml:space="preserve">There is burgeoning research interest in utilising legume proteins as eco-friendly and nutritionally relevant plant-based alternatives to animal proteins. However, legume proteins exhibit technofunctional limitations that impede their widespread food applications. Herein, we review how enzymatic hydrolysis of legume proteins can be exploited to alter physical properties, improving their surface-related functionalities based on current literature. The choice of enzyme, particularly the selectivity, plays a significant role in obtaining different emulsifying and interfacial properties of legume protein hydrolysates. Several physicochemical characteristics synergistically affect the surface functional performance of legume proteins. Outlining future directions, this review highlights the transformative potential of enzymatic hydrolysis in legume proteins for enhancing the textural (lubrication) aspects. Additionally, precise measurements of structures of hydrolysates are a necessary undertaking in the future.</t>
  </si>
  <si>
    <t xml:space="preserve">pub.1183519628</t>
  </si>
  <si>
    <t xml:space="preserve">A new chemo-enzymatic approach to synthesize rare sugars using an engineered glycoside-3-oxidase</t>
  </si>
  <si>
    <t xml:space="preserve">An engineered carbohydrate oxidase with enhanced activity facilitates efficient chemo-enzymatic d -allose synthesis, advancing methods for rare sugar production. 
 Rare sugars are monosaccharides and disaccharides highly valued for their unique properties and beneficial health effects. Their scarcity has led to inefficient extraction from natural sources, prompting the development of several chemical and enzymatic methods to improve their synthesis. In this study, we aim to optimize a regio- and stereoselective chemo-enzymatic process for synthesizing the rare sugar d -allose. We use a bacterial glycoside-3-oxidase that oxidizes d -Glc at the C2 or C3 position, depending on the presence of a C1 substitution, being converted into the respective keto-derivatives. Through protein engineering, we improve the enzyme's catalytic activity for d -Glc by 20-fold after seven rounds of directed evolution and increase its operational stability by 10-fold. The engineered enzyme uses 1- O -benzyl- d -glucoside as substrate, ensuring regioselective oxidation at the C3 position, followed by a stereoselective chemical reduction and deprotection step, affording d -allose with an overall yield of 81%. This innovative strategy represents a novel, straightforward approach for synthesizing d -allose, avoiding laborious, time-consuming purifications and complicated and lengthy protection–deprotection strategies. Importantly, it shows potential for synthesizing other rare C3 epimers of biomass sugars through eco-friendly and cost-effective processes, with applications in pharmaceuticals and food technology.</t>
  </si>
  <si>
    <t xml:space="preserve">pub.1186452111</t>
  </si>
  <si>
    <t xml:space="preserve">Investigating the impact of enzyme diversity in producing edible bird nest protein hydrolysates: Techno-functional, structural, molecular docking, and in vitro digestibility</t>
  </si>
  <si>
    <t xml:space="preserve">This study investigated the impact of different enzymes, including trypsin, papain, and pepsin, on the physiochemical, structural, and techno-functional characteristics of edible bird’s nest protein (EBNP) and its hydrolysate (EBNPH) over a period of 1–4 h. The aim was to determine the optimal hydrolysis conditions for releasing peptides and evaluate their antioxidant activities. It was reported that trypsin produced the highest degree of hydrolysis (DH) value (19.21 %), followed by papain (15.6 %). EBNPH produced using trypsin showed a higher ability to scavenge oxidizing radicals (72.5 ± 0.2 %) compared to papain (63.7 ± 0.3 %) and pepsin (57.5 ± 0.2 %). Additionally, trypsin demonstrated significantly higher ABTS scavenging activities for EBNPH (76.3 ± 0.6 %) than papain (60.0 ± 0.2 %) and pepsin (67.0 ± 0.3 %), indicating that trypsin produced the highest amount of EBNPH with the highest antioxidant activity. Furthermore, spectral analyses by FTIR and X-ray diffraction (XRD) indicated that a higher flexibility and mobility of the secondary structures had occurred in EBNPH. Moreover, SEM images provide convincing evidence that enzymolysis improves and speeds up the breakdown of proteins’ structures. In addition, EBNPH was more susceptible to digestion by pepsin (74.15 %) and papain (67.83 %) than with trypsin, resulting in significantly higher values for the digestibility of EBNPH with trypsin (84.14 %). This indicates that the enzyme modification effectively improved the digestibility of the hydrolysate. Molecular docking research provides a comprehensive explanation of the entire process of the interaction between a glycoprotein and trypsin. The aforementioned localized enzymolysis, thus, might change protein conformation between EBNP or intermolecular interaction between EBNP and EBNPH to enhance functionality and increase food processing capacity.</t>
  </si>
  <si>
    <t xml:space="preserve">pub.1189306524</t>
  </si>
  <si>
    <t xml:space="preserve">Sustainable authentication of molasses' botanical origin using infrared spectroscopy: Accuracy and greenness evaluation of spectral techniques</t>
  </si>
  <si>
    <t xml:space="preserve">Molasses, a byproduct of sugarcane and sugar beet processing, is widely utilized in the food, fermentation, and animal feed industries. However, authenticating its botanical origin remains challenging, often relying on costly, time-consuming, chemically intensive, and environmentally unsustainable methods. In response to increasing demands for sustainable analytical alternatives, this study aimed to develop and compare infrared spectroscopic methods to classify cane and beet molasses, focusing on sustainability of techniques while maintaining analytical performance. Data of portable and benchtop Fourier Transform Near-Infrared (FT-NIR) and Fourier Transform Mid-Infrared (FT-IR) spectrometers were evaluated using chemometric approaches, such as Principal Component Analysis (PCA) and classification models like Partial Least Squares Discriminant Analysis (PLS-DA) and k-Nearest Neighbors (k-NN). The Analytical GREEnness (AGREE) metric was employed to assess the sustainability of each technique, while analytical accuracy was evaluated using figures of merit derived from confusion matrices. FT-IR spectroscopy achieved the highest classification accuracy (0 % error) and revealed that beet molasses exhibiting higher protein content, whereas cane molasses contained more fructose. However, FT-IR scored the lowest in terms of greenness due to higher energy demands and sample handling in comparison with the other techniques. In contrast, portable FT-NIR was the most sustainable technique (AGREE score = 0.86, scale from 0 to 1), albeit with a slightly higher classification error (8.3 %). These findings demonstrate the potential of infrared spectroscopy as a reliable and sustainable solution for molasses authentication and show that sustainability-accuracy trade-offs can be quantitatively assessed to support informed decision-making in the analytical process of sugar industry.</t>
  </si>
  <si>
    <t xml:space="preserve">pub.1196488505</t>
  </si>
  <si>
    <t xml:space="preserve">The historical distribution and future expansion of paddy rice fields in Asian highlands</t>
  </si>
  <si>
    <t xml:space="preserve">Urbanization and population growth are shrinking lowland rice areas, compelling exploration of Asia’s under‑studied highlands for future food security. Using earth observation data from 2000 to 2020 and machine learning method, we analyzed the distribution of paddy (irrigated) rice fields and their driving factors in Asian highlands (&gt;1000 ma.s.l.). Highlands currently host 1.489 ± 0.176 millionha of rice, concentrated in the Tianshan–Tarim Basin, Hetao Plain along the Yellow River, and Yunnan–Guizhou Plateau. Altitude is the dominant constraint; additional precipitation is associated with reduced rice extent in the highlands, whereas population density and economic growth are associated with expansion. Our scenario modelling projects ~60% expansion and northward shift of high‑altitude paddies by 2035, yielding more nutrient‑rich, low‑contaminant grain and aiding saline–alkali reclamation. These findings highlight substantial, climate‑resilient capacity in Asian uplands to bolster sustainable rice supply and regional food security. This integrated assessment fills a critical knowledge gap regarding high‑elevation agroecosystems.</t>
  </si>
  <si>
    <t xml:space="preserve">pub.1194615892</t>
  </si>
  <si>
    <t xml:space="preserve">Impact of biomanufacturing protein fibers on achieving sustainable development</t>
  </si>
  <si>
    <t xml:space="preserve">Biomanufactured fibers produced through fermentation processes provide a promising pathway to decouple textile production from agricultural land. This would free up arable land for food cultivation and contribute to the United Nations Sustainable Development Goal 2: Zero Hunger. Protein fibers from natural sources such as cocoon silk, collagen, and soy have attracted attention since the last century. However, commercial production declined with the rise of cheaper synthetic fibers and competition for food crops. Recently, renewed interest in protein fibers has emerged as a means to minimize plastic pollution, fueled by advances in fermentation, even though challenges related to yield, costs, and industrial spinning persist. Here, we studied a lyocell-based technique for spinning protein fibers using yeast biomass purified through an enzymatic method. We demonstrated that the enzymatic approach produces insoluble proteins that can be continuously spun for over 100 h of production time. Pilot-scale production exhibited stable spinning behavior with high viscosity and consistency quality. We achieved fiber fineness between 1.7 and 2.2 dtex, with strength values reaching 23 cN/tex, which is 50% higher than those of natural protein fibers such as wool. Life cycle assessment indicates that fermentation-based protein fibers require significantly less land and water than natural fibers while providing a reduced environmental footprint. Techno-economic analysis indicates a cost of $6 per kilogram at a production rate of 6,750 t annually. Adopting biomanufacturing-based protein fibers marks a significant advancement toward a future where fiber needs are fulfilled without compromising the planet's capacity to nourish its growing population.</t>
  </si>
  <si>
    <t xml:space="preserve">pub.1195128462</t>
  </si>
  <si>
    <t xml:space="preserve">L’auto-intoxication gastro-intestinale en psychiatrie : émergence d’une théorie</t>
  </si>
  <si>
    <t xml:space="preserve">À la fin du XIXe siècle, on attribua certains troubles psychiatriques à la toxicité des molécules produites par les microbes résidants du tube digestif (microbiote) transformant les protéines alimentaires. Nous en résumons l’histoire jusqu’en 1914. Les molécules suspectées furent celles de la putréfaction cadavérique (ptomaïnes), du catabolisme protéique (leucomaïnes) puis de la putréfaction protéinique par les microbes intestinaux commensaux, notamment l’indole. Son dérivé oxydé, l’indican, facilement identifiable dans les urines, paraissait corrélé à cette transformation. Peu de ces substances s’avérèrent toxiques. Bouchard inaugura l’histoire de l’auto-intoxication en 1887. Les putréfactions intestinales figuraient parmi les voies de production des « poisons » et il en proposait l’indicanurie comme marqueur. Il insista sur la contestable dilatation gastrique, lui attribuant de nombreuses complications, notamment psychiques. La théorie de l’AIGI fut appliquée à la mélancolie, aux troubles délirants aigus et aux confusions mentales. En 1893, Régis et Chevalier-Lavaure présentèrent un rapport sur l’auto-intoxication en psychiatrie. Indicanurie, toxicité urinaire, efficacité des antiseptiques intestinaux étaient les arguments en faveur de l’AIGI. Elle connut le succès en France et ailleurs, jusqu’aux États-Unis, non sans susciter des réserves. En 1903, E. Metchnikoff préconisa le kéfir (bactéries lactiques), suscitant un engouement. On les utilisa dans la mélancolie et les confusions mentales. En 1907, Ch. Porcher et Ch. Hervieux réfutèrent la toxicité de l’indole avancée par Herter en 1898. Des chirurgiens proposèrent bypass et colectomies, ce qui fut vivement contesté par Adami en 1914. L’AIGI fut l’une des premières applications de la biologie en psychiatrie. Elle donnait une image négative du microbiote auquel beaucoup attribuent maintenant une bienfaisance immanente. L’erreur tragique de la chirurgie sera répétée par certains après-guerre (Cotton, Holmes). Dans les années 1920, l’histamine produite par des microbes intestinaux sera au centre de modèles toxiques de la démence précoce (Buscaino, Holmes). At the end of the 19th century, certain psychiatric disorders were attributed to poisoning by molecules produced by resident microbes of the digestive tract (microbiota) that transform food proteins. Gastrointestinal autointoxication (GIAI) was one of the first biochemical theories in psychiatry. We summarize its history up to 1914: main authors, incriminated molecules, biological markers, and treatments. The tremendous interest in the gut microbiota and the gut-brain axis over the past twenty years, as well as the role played by indole, a precursor of serotonin, in GIAI, justify this study. Research into the causes of infection (miasmas, effluvia, putrefaction) led to the basic molecules (“alkaloids”) of cadaveric putrefaction (ptomaines) and protein catabolism (leucomaines), as well as to the odorous aromatic molecules produced by commensal intestinal microbes during protein putrefaction: phenol, skatole, cresol, and indole. Indican, an indole derivative, easily identifiable in urine, appeared to be correlated with this transformation. Few of these substances proved toxic. After studying the toxicity of normal urine and during infection, C. Bouchard inaugurated the history of autointoxication in 1887. Among the ways of producing toxic substances, he described intestinal putrefactions of which indicanuria was, according to him, a marker. He insisted on gastric dilation (GD), a pathology of his own, to which he attributed numerous complications, including psychological ones. In 1889, A.M. Bettencourt-Rodrigues applied the theory of GIAI (GD) to melancholia, rich in gastrointestinal symptoms. These, the frequency of GD and psychiatric improvements after intestinal antisepsis, were his arguments. In 1890, Mr. Féyat, in his thesis, postulated that poisoning could lead to acute delusional disorders due to constipation. Indicanuria and the psychiatric effect of evacuating or antiseptic treatments seemed to him to prove GIAI. F.-A. Chevalier-Lavaure's thesis revisited the old theories of the relationships between physical and psychological pathologies in light of Bouchard's work. He noted a qualitative difference in urinary toxicity between manic and melancholic patients. In 1893, he and E. Régis presented a report on auto-intoxication at a conference, in which GIAI occupied a place rivaled by bacterial toxins. Before joining GIAI, Régis already recommended gastric lavage in melancholic patients with gastrointestinal symptoms. GIAI in psychiatry had a certain success in France despite reservations. It spread to many countries, including the USA, not without criticism. The future Nobel Prize J. Wagner-Jauregg believed in the parallelism between indicanuria and the severity of mental disorders. In the USA, GIAI was supported by many psychiatrists. In 1898, C.A. Herter believed he had demonstrated the toxicity of indole in humans. Indicanuria and urinary sulfoconjugates, although contested, were used as biological markers. In 1899, A. Cullère proposed a “blood washing” treatment by injection of physiological saline. The ineffectiveness of intestinal antisepsis was demonstrated, and interest was redirected to intestinal acidification by lactic acid. In 1903, the future Nobel Prize E. Metchnikoff argued that GIAI was one of the causes of aging. He described the colon as a harmful organ and advocated kefir, a source of lactic acid bacteria, which could inhibit putrefactive bacteria. That sparked a craze for the medical use of fermented milk drinks. In 1906, J.G. Porter Phillips used lactic acid bacilli in melancholia. In 1914, J. Lépine reported their use in mental confusion. The indoxyluria marker in melancholia was questioned by L.C. Bruce (1906). In 1907, Ch. Porcher and Ch. Hervieux stated that indole was not toxic, but that indoxyl was. The GIAI theory, still active, was increasingly criticized. In 1910, a new ptomaine, histamine, was discovered. Proposals for surgical treatment (ileocolostomy or colectomy) emerged with W.A. Lane, which was strongly contradicted by Adami in 1914. Although erroneous, GIAI allowed psychiatrists to become familiar with biology and to challenge the preeminence of degeneration. Caught between toxic infection and metabolic autointoxication, it lost its place between 1919 and 1939. The current microbiota, to which many attribute an immanent beneficence, is somewhat its reverse image. The inflection of GIAI towards local infection lead some (Cotton, Holmes) to repeat the tragic error of surgical therapy. We lack data concerning the extension of probiotic therapies in psychiatric practice at the time. Histamine produced by intestinal microbes will be at the centre of toxic models of dementia præcox in the 1920s (Buscaino, Holmes).</t>
  </si>
  <si>
    <t xml:space="preserve">pub.1193665283</t>
  </si>
  <si>
    <t xml:space="preserve">Secretory expression and optimization of type II L-asparaginase from Pseudomonas sp. PCH199</t>
  </si>
  <si>
    <t xml:space="preserve">L-asparaginase (L-ASNase) is used to treat acute lymphoblastic leukemia and acrylamide reduction in food. Presently, recombinant L-ASNase formulations are produced in the cytoplasmic fractions of E. coli. Here, we describe an efficient approach for secretory expression of recombinant L-ASNase II (Pg-ASNase II) with pelB signal peptide in the E. coli expression host. Pg-asn II was successfully cloned and expressed in pET-26b(+) having pelB leader sequence for periplasmic expression. It led to the successful secretion of Pg-ASNase II in the supernatant. However, a significant amount of Pg-ASNase II was also left in the cytoplasmic space. The protein secretion increased from 0.33 to 0.77 mg mL-1 with 0.2 % Tween 80 in the medium. Pg-ASNase II was purified in a single chromatographic step using a Q-sepharose column with 8.0 mg L-1 purified protein production and 60.0 U mg-1Pg-ASNase II activity. It demonstrated a 75 % yield and a 15-fold increase in purification. The current study reported an increased extracellular L-ASNase expression compared to the wild organism and helped reduce the cost of the downstream process. Hence, this research can contribute to upcoming investigations of periplasmic Pg-ASNase II for therapeutic applications.</t>
  </si>
  <si>
    <t xml:space="preserve">pub.1194474353</t>
  </si>
  <si>
    <t xml:space="preserve">Chickpea-Based Burgers as a Sustainable Meat Alternative: Life Cycle Assessment and Preliminary Economic Evaluation</t>
  </si>
  <si>
    <t xml:space="preserve">The meat industry is widely regarded as one of the most environmentally and economically burdensome sectors, playing a significant role in greenhouse gas emissions, resource depletion, and public health challenges. Additionally, its high production costs and inefficiencies in resource use exacerbate the economic strain on both local and global scales, making it a major contributor to unsustainable practices in food production. This study investigates the environmental and economic benefits of replacing conventional meat burgers with plant-based vegan burgers, through a cradle-to-gate Life Cycle Assessment (LCA) and economic evaluation. The assessment was conducted using the GaBi 2023 software, applying the ReCiPe 2016 impact assessment method to evaluate multiple environmental indicators. The LCA results reveal substantial environmental advantages of vegan burgers, including a 92.25% reduction in greenhouse gas emissions, a 99.51% decrease in fine particulate matter formation, and significant reductions in water and land usage. Additionally, the human health and ecosystem impacts associated with vegan burgers are markedly lower, highlighting their advantages as a healthier dietary option. An estimated ±10% data variability is expected, though it does not significantly affect the comparative results, as uncertainty applies consistently to both scenarios. From an economic perspective, the production of vegan burgers proves more cost-effective, with a production cost of €0.24 per vegan burger compared to €0.66 per meat burger. In conclusion, plant-based vegan burgers present a compelling alternative to conventional meat products, offering environmental, health, and economic benefits that support more sustainable food systems.</t>
  </si>
  <si>
    <t xml:space="preserve">pub.1189532302</t>
  </si>
  <si>
    <t xml:space="preserve">Posttranslational modifications of heterologous proteins expressed in Nicotiana benthamiana</t>
  </si>
  <si>
    <t xml:space="preserve">The success of Nicotiana benthamiana as a workhorse for heterologous protein production is closely linked to its accessibility and tolerance to genetic manipulation, allowing efficient engineering of posttranslational protein modifications (PTMs) that are critical for the function and stability of heterologous proteins. Therefore, control over PTMs has a significant impact on the quality of a product. Most recombinant protein therapeutics are glycosylated, and glycosylation is the most common and complex PTM. The machinery for initiating N-glycosylation is largely conserved in N. benthamiana, and there are generally fewer glycosyltransferases involved in modifying N-glycans compared to human cells. This results in less processed and more homogeneous complex N-glycans, which serve as acceptors for various extensions and the generation of tailored N-glycans. O-glycosylation is different and quite diverse in plants. Recent advances in genome editing have resulted in N. benthamiana with greatly reduced plant-specific modifications, making it a valuable tool for studying O-glycosylation and the production of heterologous proteins with human-type O-glycans. In contrast to glycosylation, there are far fewer studies focusing on other PTMs, and the engineering of these modifications in plants is still in its infancy. Noteworthy exceptions include the successful tyrosine sulfation of antibodies and the use of the human protease furin for the activation of recombinant proteins, achieved through a controlled proteolytic processing approach. In summary, recent advances in genome editing and pathway engineering by transient or stable co-expression of multiple foreign genes in N. benthamiana lay the foundation for novel protein-based products with optimized functions.</t>
  </si>
  <si>
    <t xml:space="preserve">pub.1185114120</t>
  </si>
  <si>
    <t xml:space="preserve">Towards (Global) Food Equity – The Role of Intellectual Property and Trade</t>
  </si>
  <si>
    <t xml:space="preserve">The Covid-19 pandemic profoundly disrupted global food systems, aggravating vulnerabilities in consumption, production, hygiene, and access. These disruptions intensified economic instability and reduced the production capacity of small and medium-sized agribusinesses, widening the gap between food supply and demand and contributing to a dramatic rise in global undernourishment. Economic fallout and price inflation compounded these issues, particularly affecting low-income countries and exacerbating social inequities. The recent escalation in global food crises, exacerbated by events such as Russia’s invasion of Ukraine and climate change, underscores the urgent need for a transformative approach to food ecosystems. This article examines the critical role of intellectual property (IP) and trade in fostering equitable food governance, particularly within the post-pandemic and post-crisis global legal order. It assesses how IP and trade mechanisms might bridge gaps in food security and advance the right to food as part of a broader human rights framework. Using equity as a guiding concept, this article analyzes ongoing initiatives at the World Trade Organization and the World Intellectual Property Organization, focusing on recent developments in trade negotiations and the International Treaty on Intellectual Property, Genetic Resources, and Traditional Knowledge. Through these lenses, the article evaluates the potential of IP and trade instruments to support sustainable, inclusive, and equitable food governance, highlighting how these tools can address emerging challenges in agri-food innovation, food sovereignty, and climate resilience.</t>
  </si>
  <si>
    <t xml:space="preserve">pub.1187236267</t>
  </si>
  <si>
    <t xml:space="preserve">Seeds of Coix lacryma-jobi as a functional additive in steamed buns: Effects on bun quality and starch digestibility</t>
  </si>
  <si>
    <t xml:space="preserve">Seeds of Coix lacryma-jobi (SCL) are widely used as food and medicine in many Asian countries. This study examines the effects of SCL incorporation on steamed bun quality and starch digestibility. SDS-PAGE analysis suggests SCL disrupt gluten formation, reducing the buns’ specific volume and gas-holding capacity. Furthermore, an increase in the SCL content of the buns results in a decrease in L∗ values and an increase in a∗ values. Despite these changes, the bun maintains acceptable general acceptability, scoring 4.8 ± 2.1 out of 10 for the bun containing 600 g/kg of SCL compared to 6.9 ± 1.7 for the one made entirely of flour. Moreover, increasing the SCL content of the buns from 200 g/kg to 800 g/kg reduces the hydrolysis index (HI) from 101.9 ± 3.9 to 74.6 ± 6.5 and the estimated glycaemic index (eGI) from 95.7 ± 2.1 to 80.7 ± 3.5. This decrease in HI and eGI is attributed, in part, to the increased protein and lipid content of the buns. These findings suggest that SCL incorporation warrants further investigation as a potential strategy for developing low-glycaemic-index, carbohydrate-rich products for consumers concerned about blood sugar levels.</t>
  </si>
  <si>
    <t xml:space="preserve">pub.1187546138</t>
  </si>
  <si>
    <t xml:space="preserve">Hybrid plant-based meat alternatives structured via co-extrusion: A review</t>
  </si>
  <si>
    <t xml:space="preserve">Background Hybrid foods, which combine plant-based proteins with conventional animal sources and/or future-forward alternatives, have emerged as a promising strategy to gradually bridge the gap between current animal-based diets and sustainable alternatives. Extrusion technology has also proven its potential in structuring diverse proteins into fibrous, meat-like textures. Scope and approach This review explores the co-extrusion of plant-based proteins with meat, fish and/or emerging alternative sources, including insects, algae, mycoproteins, and cell-cultured meat, as an innovative approach to the development of hybrid meat alternatives. We have discussed how the co-extrusion of plant-based proteins with conventional and/or alternative sources can complement them in mimicking conventional meats’ fibrous structure or achieve appealing textural, taste, color, and nutritional features. Challenges such as phase separation, off-flavors, and thermal instability or incompatibility are discussed, along with potential solutions through processing innovations, enzymatic modifications, and technological advancements. Key findings and conclusions Overall, precise optimization of extrusion parameters and mixing ratios for every two sources are critical to maintaining protein structuring and essential nutrients during co-extrusion. A shift toward utilizing co-extrusion to develop hybrid products that transcend fibrous texture—integrating enhanced nutritional value, color, flavor, cost and health benefits through the complementary and unique potentials of diverse sources and reactions during co-extrusion—should define the future direction. By leveraging extrusion and hybrid formulation advancements, the food industry can develop scalable, nutritionally rich, and environmentally sustainable alternatives that align with evolving dietary preferences and global food security goals.</t>
  </si>
  <si>
    <t xml:space="preserve">pub.1195469204</t>
  </si>
  <si>
    <t xml:space="preserve">High-efficiency (21%) SnS heterojunction solar cells enabled by a novel ZrS₂ buffer layer: a numerical study</t>
  </si>
  <si>
    <t xml:space="preserve">Zirconium disulfide (ZrS2), a transition metal dichalcogenide (TMDC), is a promising candidate for photovoltaic applications. This study presents a numerical analysis of a novel inorganic ZrS2/SnS heterojunction solar cell structure using the Solar Cell Capacitance Simulator in one dimension (SCAPS-1D) software. Our simulations demonstrate that key performance parameters-including charge carrier collection length, minority carrier lifetime, photogenerated current density, and recombination rate-significantly influence device efficiency. An optimized simulated device achieved a power conversion efficiency (PCE) of 21.0 %, with an open-circuit voltage (Voc) of 0.860 V, a short-circuit current density (Jsc) of 34.2 mA/cm², and a fill factor (FF) of 70.0 %. This efficiency was obtained with an SnS absorber layer (band gap = 1.3 eV, thickness = 2.0 µm, acceptor concentration &gt; 10¹⁶ cm⁻³) and a ZrS₂ buffer layer (band gap = 1.7 eV, thickness = 0.05 µm, donor concentration &lt; 10¹⁹ cm⁻³). These results indicate that the ZrS₂/SnS heterojunction is a highly promising structure for fabricating efficient, low-cost, and scalable thin-film photovoltaic devices.</t>
  </si>
  <si>
    <t xml:space="preserve">pub.1189861804</t>
  </si>
  <si>
    <t xml:space="preserve">Grains, trade and war in the multimodal transmission of Rice yellow mottle virus: An historical and phylogeographical retrospective</t>
  </si>
  <si>
    <t xml:space="preserve">Rice yellow mottle virus (RYMV) is a major pathogen of rice in Africa. RYMV has a narrow host range limited to rice and a few related poaceae species. We explore the links between the spread of RYMV in East Africa and rice history since the second half of the 19th century. The phylogeography of RYMV in East Africa was reconstructed from coat protein gene sequences (ORF4) of 335 isolates sampled over two million square kilometers between 1966 and 2020. Dispersal patterns obtained from ORF2a and ORF2b, and full-length sequences converged to the same scenario. The following imprints of rice cultivation on RYMV epidemiology were unveiled. RYMV emerged in the middle of the 19th century in the Eastern Arc Mountains where slash-and-burn rice cultivation was practiced. Several spillovers from wild hosts to cultivated rice occurred. RYMV was then rapidly introduced into the nearby large rice growing Kilombero valley and Morogoro region. Harvested seeds are contaminated by debris of virus infected plants that subsist after threshing and winnowing. Long-distance dispersal of RYMV is consistent (i) with rice introduction along the caravan routes from the Indian Ocean Coast to Lake Victoria in the second half of the 19th century, (ii) seed movement from East Africa to West Africa at the end of the 19th century, from Lake Victoria to the north of Ethiopia in the second half of the 20th century and to Madagascar at the end of the 20th century, (iii) and, unexpectedly, with rice transport at the end of the First World War as a troop staple food from the Kilombero valley towards the South of Lake Malawi. Overall, RYMV dispersal was associated to a broad range of human activities, some unsuspected. Consequently, RYMV has a wide dispersal capacity. Its dispersal metrics estimated from phylogeographic reconstructions are similar to those of highly mobile zoonotic viruses.</t>
  </si>
  <si>
    <t xml:space="preserve">pub.1195129348</t>
  </si>
  <si>
    <t xml:space="preserve">Barriers and drivers to consuming neglected and underutilized species: evidence from six European countries</t>
  </si>
  <si>
    <t xml:space="preserve">Neglected and underutilized species (NUS) are considered important for agrobiodiversity and landscape health, yet there is limited evidence on factors that encourage NUS consumption. Hence, this study examined drivers and barriers among consumers in including NUS products in their diets, following the premises of innovation resistance and food choice. An online consumer survey was conducted in six European countries to measure consumers’ perceived barriers, drivers, and willingness to consume NUS. A total of 4802 responses from participants (balanced in age and gender) were analyzed (Mean age: 43.2 ± 13.0 years, 50.6% female, 49.4% male). Furthermore, hierarchical multiple linear regression showed that respondents had a neutral outlook towards consuming NUS. Psychological barriers seemingly had similar negative influences on intentions to consume NUS together with functional barriers. Motives to eat food alongside concerns for the environment and health and taste properties of food positively influenced NUS consumption intentions. Put together, understanding the balance of both driving and hindering factors for NUS consumption can therefore promote NUS consumption across broader audiences.</t>
  </si>
  <si>
    <t xml:space="preserve">pub.1188431011</t>
  </si>
  <si>
    <t xml:space="preserve">Effects of Ultrasound Treatment on Emulsifying Properties of Pea Protein Isolates Obtained from Four Different Pea Flour Varieties</t>
  </si>
  <si>
    <t xml:space="preserve">This study investigated the extraction and colloidal properties of pea protein isolates (PPIs) from four pea cultivars produced in a southern region in Italy. The control PPIs (C-PPIs) were obtained via an alkaline extraction and isoelectric precipitation method and then subjected to ultrasound treatment (US) to yield US-PPIs. The effects of cultivars and sonication on the physicochemical characteristics and emulsifying property of the PPIs were studied. Fourier-transform infrared (FTIR) spectroscopy, colorimetric measurement, dynamic light scattering (DLS), and confocal laser scanning microscopy (CLSM) were applied to characterize the samples. DLS results showed that C-PPIs displayed smaller particle sizes (8.86-15.9 µm) in comparison to US-PPIs (15.8-66.5 µm). DSC data showed that US-PPIs had improved thermal stability compared to control PPIs. FTIR analysis detected differences in the protein secondary structure of the various cultivars and between the native and US-PPIs. Emulsion stability studies indicated that emulsions stabilized with C-PPIs exhibited lower droplet sizes, implying improved stability in comparison to emulsions stabilized with US-PPIs. In conclusion, PPIs can be successfully extracted from different cultivars and applied as a natural emulsifier.</t>
  </si>
  <si>
    <t xml:space="preserve">pub.1193472711</t>
  </si>
  <si>
    <t xml:space="preserve">Rheological analysis of swelling food soils for optimized cleaning in plant-based food production</t>
  </si>
  <si>
    <t xml:space="preserve">Abstract The ongoing shift towards replacing traditional animal-based foods with plant-based alternatives presents several technical challenges. In particular, there is a change in swelling properties of soils and cleaning behavior of production lines. Increased quantities of water, chemicals, and heat are often used to ensure food safety. A comparison of changes in mechanical properties of different food soils combined with cleaning liquids enables cleaning to be tailored to specific products while saving resources. Consequently, a rheological methodology for analysis of swelling soil layers immerged in cleaning liquids was improved with regard to efficiency of measurements, the adjustment of moisture content in the soil layer, and the insight into the time dependence of swelling. With the CP method, the measuring period on the rheometer could be reduced to approx. one tenth. Drying soil layers in a climate chamber allows for reproducible soil layers and moisture content adjustment, enabling analysis of soil layers with different drying degrees. Due to compression-related effects, the time dependency of the swelling can only be understood to a limited extent through measurements in the immersed state after different swelling times. Nevertheless, the improved method offers the potential to select suitable cleaning liquids and cleaning cycle.
Graphical abstract</t>
  </si>
  <si>
    <t xml:space="preserve">pub.1189241279</t>
  </si>
  <si>
    <t xml:space="preserve">Rice proteins and carboxymethyl cellulose complexes: a tunable system for the creation of novel acid gels</t>
  </si>
  <si>
    <t xml:space="preserve">Despite the widespread cultivation of rice globally, the strong hydrophobicity of its proteins is limiting the development and application of rice protein isolates as an ingredient in food. In this research, the acid-induced gelation properties of rice colloidal particles (RCPs) obtained with carboxymethyl cellulose (CMC) and rice protein isolates were evaluated. RCPs were prepared with varying protein-CMC ratios (20:1, 10:1 and 5:1, w/w) by raising the pH to 12.0 and readjusting to pH 7.0. Gels were then prepared by addition of glucono-δ-lactone (GDL). The effects of pH, acidification rate, and RCPs concentration were investigated. In situ rheological analysis indicated that gelation occurred at a pH between 6.0 and 7.0, driven by rice proteins destabilization. The pH of gelation increased with increasing concentration of the particles. Gels formed at a 1 % RCPs concentration exhibited a high degree of syneresis, compared to those formed at higher concentration. A higher amount of GDL resulted in a lower storage modulus near the gelation pH, due to a more extensive and uncontrollable aggregation of the particles. Besides, the higher the CMC content, the lower the gel pH, and the smaller the storage modulus of gels, which indicates protein contributes more to the gel strength than the polysaccharide. Particle gels with different texture and structure were obtained by adjusting protein/CMC ratio, final pH of the gels, and overall concentration of particles. These results provide valuable insights into creating novel, tunable fermented products based on rice protein isolate, or novel functional ingredients derived from rice-polysaccharide colloidal particles.</t>
  </si>
  <si>
    <t xml:space="preserve">pub.1192049263</t>
  </si>
  <si>
    <t xml:space="preserve">Antioxidant and antiproliferative potential activity of the marine carotenoid fucoxanthin in the treatment of chronic blood cancer</t>
  </si>
  <si>
    <t xml:space="preserve">The growing interest in functional foods has highlighted the potential of marine-derived compounds in preventing chronic non-communicable diseases, including cancer. Fucoxanthin (FUCO), a xanthophyll carotenoid extracted from brown seaweed, has shown promising biological activity. In this study, we investigated the effects of FUCO on the human chronic myeloid leukemia (CML) K562 cell line. FUCO treatment significantly increased intracellular reactive oxygen species (ROS) levels, while glutathione (GSH) and glutathione peroxidase (GPx) levels remained unchanged, suggesting that ROS accumulation may occur independently of antioxidant depletion. Furthermore, FUCO inhibited the Phosphoinositide 3-kinase/ Protein Kinase B/ Mammalian Target of Rapamycin (PI3K/Akt/mTOR) signaling pathway and induced apoptosis in K562 cell line. These findings support the potential role of fucoxanthin as a functional food compound with antioxidant and antiproliferative properties, and its possible application in the prevention and treatment of chronic leukemia.</t>
  </si>
  <si>
    <t xml:space="preserve">pub.1188987896</t>
  </si>
  <si>
    <t xml:space="preserve">Phosphogypsum and biosynthesized selenium nanoparticles synergistically mitigate cadmium contamination and promote maize growth in wastewater-irrigated alkaline soil</t>
  </si>
  <si>
    <t xml:space="preserve">AimsMaize (Zea mays L.), a critical crop for global food security, is indispensable for livestock feed and human consumption. However, the prolonged use of cadmium-contaminated wastewater for irrigation, particularly in alkaline soil, can cause soil degradation and poses a significant threat to crop production.MethodsThe study tested the combined application of 10 t ha-1 PG and 25 mg L-1 BioSeNPs on maize plants cultivated in Cd-contaminated alkaline soils. Comprehensive assessments were conducted on soil chemical properties, enzymatic activities, plant physiological responses, and nutrient content in leaves.ResultsThe co-application of PG and BioSeNPs significantly reduced Cd bioavailability in the soil and its accumulation in maize roots, shoots, and grains. Soil Cd levels decreased by 33.01%, accompanied by enhanced soil enzymatic activities and improved soil respiration. Physiological stress markers, including malondialdehyde (MDA) and hydrogen peroxide (H2O2), were reduced by 34.61%. Additionally, chlorophyll content, stomatal conductance, and net photosynthetic rate increased by 54.23%, 54.28%, and 93.80%, respectively. The nutritional content of essential elements—nitrogen (N), phosphorus (P), potassium (K), magnesium (Mg), and selenium (Se)—in maize leaves also showed substantial improvements.ConclusionsThe combined application of PG and BioSeNPs effectively mitigated Cd contamination and enhanced soil health and maize growth. This innovative approach offers a sustainable solution for managing alkaline soils irrigated with Cd-contaminated wastewater.</t>
  </si>
  <si>
    <t xml:space="preserve">pub.1192700705</t>
  </si>
  <si>
    <t xml:space="preserve">P18-89 Bridging Physiological Accuracy and Worldwide Reproducibility: The EpiVaginal™ Model Integrated with Simulated Vaginal Fluid (SVF)</t>
  </si>
  <si>
    <t xml:space="preserve">Regulatory agencies increasingly favor alternative, animal-free methods for safety assessments, creating an urgent need for innovative, physiologically relevant in vitro models. The recent introduction of the EpiVaginal™ model in Europe offers new opportunities for vaginal biocompatibility screening. Our study presents an innovative integration of this human-derived 3D vaginal model with Simulated Vaginal Fluid (SVF), designed to closely replicate native vaginal conditions. We aimed to evaluate not only the irritation potential of common vaginally applied ingredients but also the global reproducibility of the model through inter-laboratory comparisons between the United States and Europe. EpiVaginal™ tissues were simultaneously produced by MatTek in the US and Europe (Slovakia), employing standardized exposure time which reduced tissue viability to 50% (ET-50) quality control assays with 1% Triton X-100 (acceptance criteria: ET-50 between 0.70-1.70 hrs). Inter-lab reproducibility was evaluated by comparing ET-50, %tissue viability, and %barrier integrity between laboratories. Test ingredients included Nonoxynol-9, Benzalkonium Chloride, Benzocaine, Miconazole, Boric Acid, and Acetic Acid at clinically relevant concentrations, exposed to tissues in the presence of SVF for 1, 4 and 18h. Irritation potential was assessed by MTT viability assays, transepithelial electrical resistance (TEER), and inflammatory cytokine profiles. A total of 40 production lots (20 US, 20 Europe) demonstrated exceptional consistency, with all ET-50 values for 1% Triton X-100 meeting established acceptance criteria, Inter-lab comparisons for ET-50 assays showed high reproducibility. The integration of SVF notably enhanced physiological relevance, providing refined discrimination between irritants (e.g., Nonoxynol-9, ET-50=1.74 hrs) and non-irritants (e.g., Boric Acid, ET-50&gt;18 hrs), strongly aligning with in vivo expectations. Complementary analyses of inflammatory cytokines demonstrated a direct correlation with previously published literature, highlighting significant inflammatory responses particularly for Nonoxynol-9 and ethanol-based vehicles. The lot-to-lot and lab-to-lab reproducibility observed in two geographically distinct locations indicate that the EpiVaginal™ model can serve as a valuable alternative method to screen feminine care products and reduce animal usage. Additionally, this testing approach has been proposed as an in vitro replacement for the rabbit vaginal irritation test for assessing the safety of spermicides and other feminine care products. The inclusion of SVF further enhances this model by closely mimicking the natural vaginal environment, improving the physiological relevance and predictive accuracy of preclinical safety evaluations. The analysis of inflammatory cytokines adds depth to safety profiling, confirming the mechanistic insights provided by this model.</t>
  </si>
  <si>
    <t xml:space="preserve">pub.1193156396</t>
  </si>
  <si>
    <t xml:space="preserve">Duplex PCR Detection and Differentiation of Insect DNA Tenebrio molitor and Zophobas morio in Various Types of Food</t>
  </si>
  <si>
    <t xml:space="preserve">Edible insects, particularly Tenebrio molitor (Linnaeus) (mealworm) and Zophobas morio (Fabricius) (superworm), have drawn increasing attention as alternative protein sources. This study aims to develop an accurate molecular detection method for T. molitor, an EU-approved food species, and to differentiate it from Z. morio, which remains unapproved for human consumption in the EU. The process enables precise and sensitive identification methods by optimizing singleplex and duplex PCR techniques targeting 16S rRNA and COI gene regions. The DNA of T. molitor was detected in various food matrices, including pastries, chocolate, and porridge, while avoiding cross-reactivity with Z. morio, Gryllus asimilis, and Locusta migratoria. The detection limit for both singleplex and duplex PCR was 10 pg of DNA, ensuring robustness against inhibitory effects from complex food matrices. The developed approach ensures reliable detection and compliance with EU regulations regarding insect-based foods, providing a critical tool for food authentication and preventing adulteration. The key advancements of this approach lie in its improved specificity and sensitivity, allowing for the ability to detect complex food matrices. An applied perspective was evaluated using real commercial food products.</t>
  </si>
  <si>
    <t xml:space="preserve">pub.1181831582</t>
  </si>
  <si>
    <t xml:space="preserve">Liking for saltiness is associated with preference for fattier and more caloric foods</t>
  </si>
  <si>
    <t xml:space="preserve">The high consumption of foods rich in salt, fat and sugar represents a risk factor for adverse health outcomes, and while strategies for the reduction of these ingredients have been developed, results have been inconclusive. One reason for this may be that the relationship between preferences for salty, fat and sweet foods is unclear. The aim of this study was to investigate whether individuals showing a higher liking for salty foods also prefer fattier foods, whether savoury or non-savoury/sweet. Liking and intensity responses for a model food (bean purée with increasing concentrations of salt, NaCl, added) were provided by 395 subjects to identify groups of consumers with different responses to saltiness. Hierarchical cluster analysis based on liking scores revealed that one group of subjects (Cluster 1: Salt likers, n = 285) liked the bean purée samples with higher NaCl concentrations significantly more than did those belonging to Cluster 2 (Salt dislikers, n = 110). Salt dislikers also rated saltiness, umami taste, and overall flavour as significantly more intense than did salt likers. These differences were also present in assessment of tastes in water solutions, while no differences between clusters in fungiform papillae density and in attitudes toward health and taste were found. Significant differences between the two clusters were found in terms of food choices, with salt likers choosing foods – both savoury and non-savoury/sweet – that are fattier, more caloric, and thus perceived as less healthy, more frequently than did salt dislikers. These results suggest that subjects preferring saltier foods generally also prefer fattier foods, whether savoury or not-savoury. Thus, the approach of segmenting individuals on salty taste preferences appears to be a useful way of identifying consumers groups more prone to make less healthy food choices in general.</t>
  </si>
  <si>
    <t xml:space="preserve">pub.1185056353</t>
  </si>
  <si>
    <t xml:space="preserve">Cys-tRNAj as a Second Translation Initiator for Priming Proteins with Cysteine in Bacteria</t>
  </si>
  <si>
    <t xml:space="preserve">We report the construction of an alternative protein priming system to recode genetic translation in Escherichia coli by designing, through trial and error, a chimeric initiator whose sequence identity points partly to elongator tRNACys and partly to initiator tRNAf Met. The elaboration of a selection based on the N-terminal cysteine imperative for the function of glucosamine-6-phosphate synthase, an essential enzyme in bacterial cell wall synthesis, was a crucial step to achieve the engineering of this Cys-tRNAj. Iterative improvement of successive versions of Cys-tRNAj was corroborated in vitro by using a biochemical luciferase assay and in vivo by selecting for translation priming of E. coli thymidylate synthase. Condensation assays using specific fluorescent reagent FITC-Gly-cyanobenzothiazole provided biochemical evidence of cysteine coding at the protein priming stage. We showed that translation can be initiated, by N-terminal incorporation of cysteine, at a codon other than UGC by expressing a tRNAj with the corresponding anticodon. The optimized tRNAj is now available to recode the priming of an arbitrary subset of proteins in the bacterial proteome with absolute control of their expression and to evolve the use of xenonucleotides and the emergence of a tXNAj in vivo.</t>
  </si>
  <si>
    <t xml:space="preserve">pub.1182026117</t>
  </si>
  <si>
    <t xml:space="preserve">Rubisco at interfaces II: Structural reassembly enhances oil-water interface and emulsion stabilization</t>
  </si>
  <si>
    <t xml:space="preserve">Rubisco is the most abundant protein on earth and has gained extensive attentions as a novel food ingredient, such as an emulsifier. Extraction methods can significantly affect its molecular structures and consequently influence its oil-water interface and emulsion stabilization properties. This work aims to elucidate the role of the Rubisco molecular structure in stabilizing the oil-water interface and the multiphase system of emulsions. Ultrafiltration (mild) and acid precipitation-alkaline redispersion (extensive) were used to extract Rubisco from spinach leaves. Protein molecular properties were characterized by size exclusion chromatography (SEC), circular dichroism (CD), and fluorescence spectrometry. Subsequently, the oil-water interfacial properties, including the adsorption and rheological behavior in both small and large dilatational and shear deformations, and the emulsion stabilization properties of Rubisco were investigated. We found that acid precipitation-alkaline redispersion produced a Rubisco extract (RA) with extensive structural reassembling, compared to the one produced by ultrafiltration (RU), for which nativity was mostly retained. RA had two-fold higher surface hydrophobicity than RU, and this caused RA to adsorb faster to the oil-water interface and developed a stiffer solid-like interface (Gi’ = 26 ± 3 mN/m) than RU (Gi’ = 15 ± 2 mN/m), which was also more resistant to density changes in large dilatational deformations. Consequently, RA displayed higher emulsifying activity and emulsion stability to coalescence during bulk shear and storage. Additionally, structural reassembly resulted in a higher value of the zeta potential of RA, which made the emulsion more stable against flocculation, compared to RU. Our study demonstrates that structural reassembly might be a useful strategy to improve the behavior of plant proteins in oil-water interface and emulsion stabilization, and may stimulate the development of new plant protein-stabilized emulsion-based products.</t>
  </si>
  <si>
    <t xml:space="preserve">pub.1194350036</t>
  </si>
  <si>
    <t xml:space="preserve">Functional and Nutritional Properties of Proteins From Barley Malting By‐Products</t>
  </si>
  <si>
    <t xml:space="preserve">Nowadays, global demand for alternative protein sources is rising, and exploitation of by-products can concurrently meet the challenges of integrating sustainability and circular economy in the food industry. Barley malt rootlets represent the main by-product of the malting industry and are normally discarded as animal feed. In this work, the protein concentrates obtained after alkali extraction of industrial by-products were characterized (amino acid composition, SDS page and protein digestibility) with particular regard to the techno-functional properties (solubility, foaming and emulsifying abilities, water holding capacity (WHC), and fat absorption capacity). Data were further compared with those obtained on common plant-derived proteins such as soy, pea, and rice, to elucidate the potential application of proteins from malt rootlets in novel food formulations. Nutritionally, significant levels of lysine were detected (-7.0 g/100 g proteins) with comparable digestibility data to other legume protein sources (-75%). The solubility trend aligned with soy and pea proteins, being close to 90% in the pH range 11-12. Foaming and emulsifying abilities were weaker than soy and pea proteins, while WHC (-6 mL/g) exceeded that of other proteins thus evidencing its potential in liquid or semi-liquid formulations. Overall, both malt rootlets and malt rootlets pellet, the true industrial by-product, can potentially be up-cycled materials for protein rich ingredients with suitable nutritional and technological performance. PRACTICAL APPLICATIONS: The study provides an insight into the functional properties of proteins in barley malt rootlets. Results support the up-cycle of brewing by-products for the recovery of high-proteins ingredients.</t>
  </si>
  <si>
    <t xml:space="preserve">pub.1189344891</t>
  </si>
  <si>
    <t xml:space="preserve">Comparison of lipid droplet extraction from cell wall-deficient Chlamydomonas reinhardtii with pulsed electric fields or osmotic shock</t>
  </si>
  <si>
    <t xml:space="preserve">Microalgal lipid droplets (LDs) are promising sources of pre-emulsified triacylglycerols (TAGs) and can be extracted aqueously due to their hydrophilicity. To develop more sustainable extraction processes, pulsed electric fields (PEF) and osmotic shock (OS) with NaCl were compared as treatments before aqueous LD extraction from a cell wall-deficient microalga Chlamydomonas reinhardtii. The highest LD extraction yields were 54% (0.6 g L-1) using OS and 42% (0.5 g L-1) with PEF. Both treatments were most effective with cells from the late stationary phase of growth. LD extracts from both processes exhibited a TAG composition similar to the original biomass. LDs recovered after PEF appeared native (diameters from 1.4 to 2.0 μm), whereas OS caused LD coalescence (diameters from 1.9 to 2.6 μm). Both methods co-extracted nitrogenous compounds, while OS also co-extracted chlorophyll. OS and PEF for aqueous LD extraction provide greener alternatives to the widespread extraction of lipid using organic solvents.</t>
  </si>
  <si>
    <t xml:space="preserve">pub.1194167969</t>
  </si>
  <si>
    <t xml:space="preserve">Enhancing Pork Patties with Cricket (Acheta domesticus) Powder: A Feasibility Study on Quality Attributes</t>
  </si>
  <si>
    <t xml:space="preserve">Edible insects represent an emerging and sustainable alternative in human nutrition, characterized by their high protein and fiber content, along with a lipid profile rich in unsaturated fatty acids. This study evaluated the technological feasibility and impact of incorporating Acheta domesticus powder (10% and 20% as a substitution of pork meat) into patties, assessing their proximate composition, physicochemical properties, texture profile (TPA), cooking characteristics, and sensory acceptance. Cricket powder (ADP) increased protein and fiber in the meat product, improved texture and reduced cooking losses. Reformulation with 20% substitution led to significant changes in composition, physicochemical properties, and texture and decreased sensory acceptance, while 10% substitution achieved higher sensory ratings with improved nutritional benefits. In conclusion, optimizing the color of these products is essential to enhance consumer acceptance and promote the development of novel formulations based on insect-derived alternative proteins.</t>
  </si>
  <si>
    <t xml:space="preserve">pub.1184667221</t>
  </si>
  <si>
    <t xml:space="preserve">Non‐clinical safety of PST‐611, non‐viral vectorized human transferrin, for the treatment of geographic atrophy (GA)</t>
  </si>
  <si>
    <t xml:space="preserve">Aims/Purpose: Complement inhibitors slightly reduce geographic atrophy (GA) lesion growth, yet vision loss prevention remains a challenge. Iron overload worsens retinal diseases like age‐related macular degeneration (AMD), and Transferrin (Tf) supplementation mitigates iron‐induced toxicity, offering a promising therapy for GA (Picard 2015). To avoid repeated intravitreal Tf injections, we developed a non‐viral vectorized delivery platform via electrotransfection of the ciliary muscle, acting as a biofactory for sustained therapeutic protein production in the eye (Bigot 2020). We evaluated the safety and biodistribution of PST‐611, a DNA plasmid coding for human Tf.   Methods: New Zealand White rabbits were divided into two treatment groups (45 μg and 150 μg/eye) and one control group. Part 1 animals received a single administration of PST‐611 or vehicle with a 30‐day follow‐up. Part 2 animals received repeated administration at the same doses with a 6‐month interval and were followed for up to 3 months after the second treatment.   Results: No mortality, abnormal clinical signs, changes in body weight, temperature, or food intake were observed. No significant changes in blood chemistry, hematology, or systemic microscopic findings were found in PST‐611‐treated rabbits. PST‐611 caused no adverse ocular effects. The plasmid primarily localized in the ciliary muscle, with dose‐related levels persisting up to at least 30 days and 3 months after single and repeat doses, respectively. Lower levels were detected in nearby ocular tissues. No systemic exposure was observed. Human Tf was not detected in serum but was present in the vitreous of treated animals at almost all time points.   Conclusions: PST‐611, administered via a minimally invasive proprietary delivery system, demonstrated safety. Following single and repeated administration, PST‐611 localized primarily in the ciliary muscle with ocular exposure to human Tf up to at least 3 months after the repeat dose. The favorable safety profile of PST‐611 supports its further clinical development for GA patients.   References   Picard et al. Free Radic Biol Med (2105) 89: 1105‐21; Bigot et al. Pharmaceuticals (2020) 12(9): 836</t>
  </si>
  <si>
    <t xml:space="preserve">pub.1192502901</t>
  </si>
  <si>
    <t xml:space="preserve">Heat resistance of bacterial spores isolated from plant-based matrices: Consequences for food safety and quality</t>
  </si>
  <si>
    <t xml:space="preserve">Plant-based drinks are processed using methods like Ultra High Temperature treatment to guarantee their safety and quality by targeting heat resistant endospores of aerobic and anaerobic spore-formers. However, the spore heat resistance of bacterial isolates obtained from relatively new plant-based ingredients is yet to be determined. This study aims to benchmark the heat resistance of spores isolated from these ingredients to available inactivation data. D-values were collected from literature for spores of Bacillus cereus, B. subtilis, B. licheniformis, Geobacillus stearothermophilus, Paenibacillus spp., Clostridium spp., and other spore-forming species encountered in plant-based ingredients. Based on the temperature needed to reach a decimal reduction time (D-value) of 1 min, spores of G. stearothermophilus showed the highest heat resistance, followed by C. sporogenes, B. subtilis (high heat resistant subgroup), C. perfringens, Paenibacillus (high heat resistant subgroup), proteolytic C. botulinum, B. licheniformis, B. subtilis (low heat resistant subgroup), B. cereus, Paenibacillus (low heat resistant subgroup), and non-proteolytic C. botulinum. For a total of 96 strains isolated from plant-based ingredients, spores were heated for 30 min at 100 or 105 °C to screen for their heat resistances. For a selection of these isolates, in-depth heat inactivation experiments were carried out in phosphate buffered saline (pH 7.4) and the outcomes were benchmarked against the retrieved literature data. Experimental log10D-values of analyzed spores from plant-based ingredients fell within the 95 % prediction intervals of meta-analysis data, indicating that the overall spore heat resistance aligns with published data for similar species. This study supports the design of effective thermal processing strategies for plant-based dairy alternatives, which is essential for ensuring safety and stability of this growing and sustainable food category.</t>
  </si>
  <si>
    <t xml:space="preserve">pub.1182879477</t>
  </si>
  <si>
    <t xml:space="preserve">Are healthy diets also sustainable? Experimental study using a Fake Food Buffet</t>
  </si>
  <si>
    <t xml:space="preserve">Interventions to promote healthy and sustainable diets are urgently needed to curb growing obesity rates and greenhouse gas emissions. To date, little is known about consumers' awareness of the co-benefits of healthy and sustainable diets. Studies furthermore lack a global perspective. This study therefore aimed (1) to compare the composition of sustainable, healthy, and typical meals using an experimental Fake Food Buffet (FFB) study and (2) to compare sustainable diet knowledge and perceptions between individuals who grow up in Global North and Global South countries. The experiment used a 3 Meal Type x 2 Region mixed design. Participants (N = 74), of which half grew up in the Global North and South, respectively, were asked to self-serve three meals (typical, healthy, sustainable) from the FFB and to complete the Food Sustainability Knowledge Questionnaire (FSKQ). Sustainable meals contained more vegetables, grains, legumes, and plant-based protein (Fs[2, 144] ≥ 4.26, ps ≤ .016), and less red meat, animal-based protein, and sugar than healthy or typical meals (Fs[2, 144] ≥ 11.77 ps ≤ .001). FSKQ scores did not differ between regions (W[71.82] = 0.58, p = .564). However, participants from the Global North self-served more vegetables, grains, and plant-based protein from the FFB compared to participants from the Global South (Fs[2, 72] ≥ 4.89 ps ≤ .003). Many people are not fully aware of the substantial overlap of healthy and sustainable diets. Furthermore, culture influences food choices and thus needs to be considered when designing and implementing dietary interventions on a global scale.</t>
  </si>
  <si>
    <t xml:space="preserve">pub.1196604066</t>
  </si>
  <si>
    <t xml:space="preserve">Unravelling the hidden complexities of R-phycoerythrins with a 3D-analytical chemistry approach</t>
  </si>
  <si>
    <t xml:space="preserve">R-phycoerythrin (R-PE) is a vivid, proteinaceous pigment found in nature that holds promise for applications in biotechnology, cosmetics, and the food industry. Because recombinant production of the intact α-, β-, and γ-subunit R-PE complex remains challenging, it is purified from naturally sourced red algae. Notably, R-PE properties vary among algal species, offering opportunities to select optimal sources for specific applications. Here, we purified R-PE from ten red algal species and characterised them using a multi-dimensional strategy integrating UV–Vis absorption spectroscopy, fluorimetry, HPLC, and native mass spectrometry to pinpoint interspecies differences. In a comparative analysis of ten red algae species, R-PE from Ceramium tenuicorne displayed the highest fluorescence intensity, likely due to a protein environment that maintains chromophores in an elongated conformation, promoting efficient energy transfer. Measurements also showed that Furcellaria lumbricalis and Rhodomela confervoides isolates exhibited 4–5-times lower fluorescence intensity at similar absorbances, suggesting they are more for food colouring than as fluorescent probes. Using RP-HPLC with a PDA detector, a blue-shift in the α-subunit absorbance was observed for F. lumbricalis and the presence of two α-subunit isoforms in Neopyropia yezoensis were identified, indicating greater interspecies heterogeneity than previously recognised. In contrast, β- and γ-subunits displayed remarkable consistency. Fluorescence intensity of R-PE was positively associated with γ-subunit hydrophilicity and absorbance, underscoring the crucial role of the central γ-subunits in R-PE brightness.</t>
  </si>
  <si>
    <t xml:space="preserve">pub.1189577465</t>
  </si>
  <si>
    <t xml:space="preserve">Antioxidant and antiproliferative potential of exopolysaccharides from marine diatom Cylindrotheca closterium (Bacillariophyceae)</t>
  </si>
  <si>
    <t xml:space="preserve">Microalgae have emerged as a valuable source of novel bioactive compounds with promising applications in biomedicine, as well as in the food and cosmetics industries. This study focused on the marine diatom Cylindrotheca closterium, evaluating the antioxidant and antiproliferative potential of its exopolysaccharides (EPS). The EPS isolated from C. closterium cultures in the stationary phase yielded 50.6 mg l–1 and contained 39.0% carbohydrates and 8.1% proteins, while elemental analysis revealed 25.3% carbon, 7.2% hydrogen and 1.8% nitrogen. The antioxidant activity, determined by ABTS (2,2’-azino-bis (3-ethylbenzothiazoline-6-sulphonic acid)) and H₂O₂ scavenging assays and the total antioxidant capacity (TAC) assay, showed a dose-dependent behaviour. ABTS scavenging activity reached 38.8% at an EPS concentration of 4 mg ml–1, while H₂O₂ scavenging activity and TAC were lower compared with ascorbic acid (6% and 20%, respectively). EPS showed strong antiproliferative potential in vitro against human pharynx carcinoma cells (Detroit 562) and human colon cancer cells (SW480, SW620, HCT116) by completely eradicating Detroit 562 cells at 750 μg ml–1 and reducing the survival of SW480, SW620 and HCT116 cells to 27%, 37% and 27%, respectively. These results suggest that C. closterium EPS possesses antioxidant and particularly antiproliferative properties, supporting its potential as a natural bioactive substance.</t>
  </si>
  <si>
    <t xml:space="preserve">pub.1191852888</t>
  </si>
  <si>
    <t xml:space="preserve">Nutrient quality, environmental impact, and cost of Chinese diets: a benchmarking optimization approach</t>
  </si>
  <si>
    <t xml:space="preserve">PurposeDesign Chinese diets that are more nutritious, and have lower environmental footprints and cost, while accounting for diet preference.MethodsFood consumption data of 4889 men and 5435 women adults were collected via 3-d 24-h dietary recalls in five regional subgroups (Metropolitan cities, Northeast, East, Southwest, and Central region) covered by the China Health and Nutrition Survey 2011. Data envelopment analysis (DEA) model was applied to benchmark diets that had higher adherence to food-based dietary guidelines. Optimized diets were obtained by combining benchmarked diets in the studied population that complied with different sustainability goals: maximized nutrient quality (Nutrient Rich Diet score, NRD15.3), minimized greenhouse gas emissions (GHGE), minimized diet cost, maximized diet preference, and an integrated scenario. Furthermore, trade-offs between sustainability indicators were assessed.ResultsWhen nutrient quality, environmental impacts, and diet cost were optimized within each regional subgroup, the NRD15.3 increased 22–35%, GHGE decreased 17–38%, total water use (TWU) decreased 14–35%, land use (LU) decreased 21–33%, and diet costs decreased 23–32% compared to observed diets. When optimizing diet preference, more than 90% of food consumption remained similar as observed diets. When the four objectives were considered simultaneously, all indicators improved ~ 20%. In trade-off analyses, higher nutrient quality was accompanied by increased environmental impacts and diet cost.ConclusionDiet improvement towards more nutritious, environmentally sustainable, affordable, and culturally acceptable is feasible in China. During the transition of the food system, iterative applications of the DEA model to changed dietary habits can inform policymakers to finetune diet recommendations towards sustainability.</t>
  </si>
  <si>
    <t xml:space="preserve">pub.1188352288</t>
  </si>
  <si>
    <t xml:space="preserve">Phycobilins Versatile Pigments with Wide-Ranging Applications: Exploring Their Uses, Biological Activities, Extraction Methods and Future Perspectives</t>
  </si>
  <si>
    <t xml:space="preserve">Phycobiliproteins (PBPs), captivating water-soluble proteins found in cyanobacteria, red algae, and cryptophytes, continue to fascinate researchers and industries due to their unique properties and multifaceted applications. These proteins consist of chromophores called phycobilins (PBs), covalently linked to specific protein subunits. Major phycobiliproteins include phycocyanin (PC), allophycocyanin (APC), and phycoerythrin (PE), each distinguished by distinct absorption and emission spectra. Beyond their colorful properties, PBs exhibit a broad spectrum of biological activities, including antibacterial, antifungal, antiviral, and antidiabetic effects, making them valuable for pharmaceutical, biotechnological, and medical purposes. The extraction and purification methods for PBs have been optimized to enhance their bioavailability and stability, opening new avenues for industrial production. For this review, a comprehensive literature search was conducted using scientific databases such as PubMed, Scopus, and Web of Science, prioritizing peer-reviewed articles published between 2000 and 2025, with an emphasis on recent advances from the last five years, using keywords such as "phycobiliproteins", "phycobilins", "bioactivities", "therapeutic applications", and "industrial use". Studies were selected based on their relevance to the biological, technological, and pharmacological applications of PBPs and PBs. This review explores the diverse applications of PBs in therapeutic, diagnostic, and environmental fields, highlighting their potential as natural alternatives in the treatment of various diseases. The future perspectives for PBs focus on their incorporation into innovative drug delivery systems, biocompatible materials, and functional foods, presenting exciting opportunities for advancing human health and well-being.</t>
  </si>
  <si>
    <t xml:space="preserve">pub.1186026227</t>
  </si>
  <si>
    <t xml:space="preserve">Optimizing Human Cell-Free System for Efficient Protein Production</t>
  </si>
  <si>
    <t xml:space="preserve">We present a highly efficient human HEK293-based cell-free protein synthesis (CFPS) system capable of producing up to 300 μg/ml reporter protein. One of the limitations of the CFPS systems with respect to protein yield has been the decline of the protein-synthesizing activity of the system upon prolonged incubation. Though factors contributing to this decline in activity have been investigated in yeast, little is known about the factors in mammalian systems. We find that a rapid depletion of the components of the energy-regeneration system is a major factor behind the decreasing protein-synthesis activity in the HEK293-derived system. In addition, we demonstrate that a functional CFPS system can be prepared from other mammalian cell lines as evidenced by our use of a human neuroblastoma SH-SY5Y-derived CFPS system. We also find that exogenous creatine kinase (CK) is dispensable for the functionality of the energy-regeneration system in HEK293 due to the presence of a sufficiently high endogenous CK activity in an HEK293 cell-free extract.</t>
  </si>
  <si>
    <t xml:space="preserve">pub.1189656211</t>
  </si>
  <si>
    <t xml:space="preserve">Changes in meat consumption can improve groundwater quality</t>
  </si>
  <si>
    <t xml:space="preserve">Large-scale, centralized livestock production is recognized as a significant contributor to environmental pollution, including groundwater contamination. Here we assess the impact of traditional meat production on nitrate contamination in groundwater across the contiguous USA from 1985 to 2020. In addition, we evaluate potential changes in groundwater quality resulting from the substitution of traditional meat sources with three alternative meat options. We find that substituting 10% of the protein intake from conventional meat sources with meat alternatives can lead to an average reduction of 3.4%, 10.7% and 4.5% in the required nitrogen fertilizer, manure and water footprint, respectively. This substitution could potentially decrease the risk of groundwater nitrate exceedance (concentration exceeding 10 mg l−1 as N) by up to ~20%. These results highlight the potential of long-term dietary shifts to achieve Sustainable Development Goal (SDG) 6 and support other SDG targets.</t>
  </si>
  <si>
    <t xml:space="preserve">pub.1196187784</t>
  </si>
  <si>
    <t xml:space="preserve">An integrated approach to structure, texture and nutritional quality in high-moisture extruded meat analogues from faba protein concentrate and single-cell proteins</t>
  </si>
  <si>
    <t xml:space="preserve">This study evaluated meat analogues using high-moisture extrusion (HME) using faba protein concentrate (FPC) alone (Control) and blends with single-cell proteins (SCPs): microalgae Chlorella vulgaris (SCP1) and bacteria Xanthobacter spp. (SCP2). Three blends were formulated via linear programming based on the beneficial nutrients content in meat (beef, pork and chicken): Blend1 (60% FPC + 40% SCP1), Blend2 (22.5% FPC + 77.5% SCP2), and Blend3 (13.5% FPC + 11% SCP1 + 75.5% SCP2). Composition, texture, phytic acid and in vitro digestibility analyses assessed protein quality and mineral bioaccessibility. Samples were oven cooked before assays to simulate typical consumption. Cooking caused minor structural changes, without significantly affecting protein denaturation or phytic acid levels, as extrusion was the dominant thermal process. Protein digestibility was high (close to 100%) across all samples and generally unaffected by cooking. SCP inclusion significantly improved amino acid profiles, with Blend1 and Blend2 classified as excellent sources and Control and Blend3 as good sources of essential amino acids. Minerals such as manganese and potassium showed enhanced bioaccessibility linked to reduced phytic acid levels due to SCP incorporation and extrusion. Compared to average meat and dietary reference values, extruded blends demonstrated promising nutritional equivalency, supporting their potential as sustainable, nutrient-dense meat analogues. This study highlights the benefit of combining alternative protein blends with high-impact extrusion to enhance meat substitute nutritional quality.</t>
  </si>
  <si>
    <t xml:space="preserve">pub.1194501352</t>
  </si>
  <si>
    <t xml:space="preserve">Sustainable Sacrificial Layer Free Transfer of Thin-Film Electronics using a Super-Hydrophilic Substrate</t>
  </si>
  <si>
    <t xml:space="preserve">Substrates commonly used in sustainable electronics fabrication are often too fragile to withstand traditional fabrication processes involving high temperatures, harsh chemicals, or vacuum conditions. Consequently, transfer methods such as stamping or water transfer printing, which often use sacrificial layers, are widely employed to move functional structures onto these delicate substrates. This paper presents a transfer process that entirely eliminates the need for sacrificial layers (e.g., poly­(vinyl alcohol) (PVA) or poly­(methyl methacrylate) (PMMA)) or time-consuming etching steps. We introduce a superhydrophilic (S-HP) substrate to enable the detachment of a variety of functional thin-film structures via careful optimization of the relative hydrophilicity levels. This delamination behavior results in freely floating functional structures on a water surface, which can be transferred onto arbitrary receiver substrates. The transfer process is successfully demonstrated with various substrates and a diverse range of metallic and semiconducting functional materials. Additionally, the method allows for the subsequent transfer and alignment of multiple thin-film structures to assemble electronic circuits on the secondary receiver substrate, as well as the use of elastomeric receiver substrates to create electronics stretchable in two dimensions. Furthermore, the S-HP donor substrate is fully reusable after all structures have been detached. This S-HP substrate water transfer method paves the way for next-generation sustainable electronics by enabling the integration of advanced functional structures onto substrates that cannot withstand traditional processing conditions.</t>
  </si>
  <si>
    <t xml:space="preserve">pub.1185739776</t>
  </si>
  <si>
    <t xml:space="preserve">The Evolution of Anticancer 3D In Vitro Models: The Potential Role of Machine Learning and AI in the Next Generation of Animal-Free Experiments</t>
  </si>
  <si>
    <t xml:space="preserve">The development of anticancer therapies has increasingly relied on advanced 3D in vitro models, which more accurately mimic the tumor microenvironment compared to traditional 2D cultures. This review describes the evolution of these 3D models, highlighting significant advancements and their impact on cancer research. We discuss the integration of machine learning (ML) and artificial intelligence (AI) in enhancing the predictive power and efficiency of these models, potentially reducing the dependence on animal testing. ML and AI offer innovative approaches for analyzing complex data, optimizing experimental conditions, and predicting therapeutic outcomes with higher accuracy. By leveraging these technologies, the next generation of 3D in vitro models could revolutionize anticancer drug development, offering effective alternatives to animal experiments.</t>
  </si>
  <si>
    <t xml:space="preserve">pub.1196481651</t>
  </si>
  <si>
    <t xml:space="preserve">A parametric LCA platform for modelling environmental impacts in plant protein processing: Application to pea, soy, and wheat protein isolates and concentrates</t>
  </si>
  <si>
    <t xml:space="preserve">The central dietary role of proteins and the high environmental burden of animal-based food require a transition to more sustainable protein sources. Plant protein extracts are the primary commercial alternatives, yet their environmental impacts remain poorly quantified. We present the first regionalized life cycle assessment of soy, pea, and wheat proteins, based on a harmonized modelling platform to evaluate 19 global value chains supplying the European market. The model relies on fully parameterized foreground inventories to assess the uncertainty and model sensitivity related to variable process efficiencies, methodological choices (e.g., economic allocation), and transport distances through Monte-Carlo analysis. Water stress, health impacts through particulate matter emissions, and land-use-related biodiversity loss were quantified based on country-specific characterization factors along with global warming impacts. Resulting environmental impacts vary by up to three orders of magnitude. These wide ranges underscore how regional factors like energy systems and climatic conditions critically determine environmental footprints, necessitating transparency for downstream manufacturers. Additionally, results for single value chains varied by a factor of 1.5 to 3, highlighting the relevance of efficient process design for minimizing environmental impacts. A global sensitivity analysis reveals that protein content in raw materials, extraction yields, renewable energy, and transport are the primary leverage points for reducing impacts across all value chains. Our publicly available modelling platform and dataset can readily be applied to other plant protein value chains to optimize protein processing in the future.</t>
  </si>
  <si>
    <t xml:space="preserve">pub.1184792663</t>
  </si>
  <si>
    <t xml:space="preserve">A comprehensive review of the impact of anthocyanins from purple/black Rice on starch and protein digestibility, gut microbiota modulation, and their applications in food products</t>
  </si>
  <si>
    <t xml:space="preserve">This review explores the impact of anthocyanins derived from purple and black rice on starch and protein digestibility, gut microbiota modulation, and their applications in food production. Anthocyanins are shown to reduce starch digestibility by forming complexes with starch, thereby inhibiting key digestive enzymes. Additionally, they can influence protein digestion by inducing structural changes that enhance resistance to digestive processes. Evidence suggests that black rice anthocyanins positively modulate gut microbiota composition, potentially improving overall gut health. The incorporation of anthocyanin-rich extracts into various food products, such as bread and beverages, underscores their potential as functional ingredients. This review provides valuable insights into the health benefits associated with rice anthocyanins and identifies areas for future research to optimize their application in functional foods aimed at managing metabolic health.</t>
  </si>
  <si>
    <t xml:space="preserve">pub.1194864252</t>
  </si>
  <si>
    <t xml:space="preserve">Valorization of Rugulopteryx okamurae-derived sodium alginate for enhanced printability of soy protein-based bioinks in 3D printing applications</t>
  </si>
  <si>
    <t xml:space="preserve">The use of sodium alginate extracted from the invasive brown seaweed Rugulopteryx okamurae (RO) was considered for enhanced printability of soy protein isolate-based bioinks in extrusion 3D printing. Valorising the abundant RO biomass into RO-derived alginate (SA RO) offers a sustainable solution to mitigate its severe ecological and economic impact. We compared the performance of bioinks formulated with SA RO against those with commercial alginate (SA) through rheological characterization, printability analysis, and post-printing stability tests. Both alginate types significantly improved the shear-thinning properties of the bioink, which are crucial for successful extrusion. The optimal concentration was identified as 7.5 % for both SA and SA RO, providing adequate self-supporting ability. At this concentration, the bioinks exhibited an apparent viscosity of approximately 2420 Pa·s at a shear rate of 0.1 s-1, and the printed samples showed high structural fidelity, with a Printability Index closer to the unity. The SA RO displayed comparable performance to commercial SA, demonstrating its high potential as a sustainable, functional biopolymer for developing high-precision food-grade 3D printing inks.</t>
  </si>
  <si>
    <t xml:space="preserve">pub.1187862514</t>
  </si>
  <si>
    <t xml:space="preserve">Incorporation of β-carotene O/W emulsions into dairy foods: Impact of the colloidal stability during in vitro digestion on the lipolysis and bioaccessibility</t>
  </si>
  <si>
    <t xml:space="preserve">O/W emulsions have been proposed as delivery systems of lipophilic bioactive compounds into water-based foods. This work aimed to study the impact of the food matrix on the colloidal stability of β-carotene-loaded O/W emulsion incorporated into dairy products (milk and yogurt) before and during in vitro gastrointestinal (GI) digestion. The relationship between colloidal stability, lipolysis and β-carotene bioaccessibility was also evaluated. The colloidal stability of the O/W emulsion was maintained once it was incorporated into dairy products and during GI conditions, without a significant impact of the food matrix. However, lipolysis, as FFA release, was faster and higher once the O/W emulsion (64.58 ± 2.76 %) was co-digested with dairy products (&gt;81 %). Nevertheless, they presented non-significant differences in β-carotene bioaccessibility (38-44 %), thus dairy matrices would limit mixed micelles formation or β-carotene micellarization. This work provides valuable insight for designing dairy products fortified with bioactive compounds by using emulsions as delivery systems.</t>
  </si>
  <si>
    <t xml:space="preserve">pub.1186125096</t>
  </si>
  <si>
    <t xml:space="preserve">Near-infrared reflectance spectroscopy (NIRS): An innovative, rapid, economical, easy and non-destructive whole grain analysis method for nutritional profiling of pearl millet genotypes</t>
  </si>
  <si>
    <t xml:space="preserve">Pearl millet, known for its nutritional excellence and climatic resilience, is becoming important in addressing food and nutritional security Current work introduces Near Infrared Spectroscopy models to estimate nutrients in pearl millet grains. The model is quick, economic and non-destructive alternative to traditional methods, useful in advancing the single plant progenies for improving nutrient content in segregating generations. Spectra were acquired from 403 varied genotypes, and mathematical optimizations using derivatives were performed to enhance the models. The optimal configurations were "2,36,6,2" (order of derivatives, gap, first smoothing and second smoothing, respectively) for amylose, "2,32,6,2" for starch, "2,32,8,2" for oil and protein, and "3,36,6,2" for phytic acid. The models were refined using modified partial least squares (MPLS) regression on spectra processed to eliminate variations with standard normal variate (SNV) and detrending (DT) techniques. The adjusted MPLS models exhibited impressive coefficients of determination of 0.985, 0.984, 0.986, 0.969 and 0.993 for amylose, protein, oil, starch and phytic acid, respectively. The SEP(C) values for amylose (0.347), starch (0.732), protein (0.313), phytic acid (0.014), and oil (0.162) suggest variable levels of predictive precision. Validation with independent samples showed superior predictive performance with coefficients of determination values ranging from 0.878 for phytic acid to 0.976 for protein, minimal bias, high ratios of prediction to deviation (2.93–5.81), and no significant differences between the predicted and reference values (p &gt; 0.05). These advanced Near-Infrared Spectroscopy models allow quick and cost-effective nutritional assessment of pearl millet germplasm and breeding lines, supporting biofortification initiatives and enhancing nutritional security.</t>
  </si>
  <si>
    <t xml:space="preserve">pub.1191996975</t>
  </si>
  <si>
    <t xml:space="preserve">Evaluation of allergenicity of the alternative food protein sources microalga Spirulina and rapeseed cake – A study in Brown Norway rats</t>
  </si>
  <si>
    <t xml:space="preserve">New food sources and unexplored by-products from current food production are necessary to meet the need for more sustainable food proteins. Nevertheless, allergenicity assessment should be performed before introducing them to the market. In this study, we characterised the protein profile and evaluated the inherent immunogenicity and sensitising capacity of protein extracts from the microalga Spirulina and the rapeseed cake in comparison to the known low-allergenic spinach and high-allergenic peanut in a Brown Norway rat model of food allergy. Moreover, the impact of digestion and heat treatment on the allergenicity was assessed. Further, the cross-reactivity between rapeseed proteins and the known allergic food mustard was explored. Mass spectrometry and in silico analyses of the protein extracts identified the potential allergen c-phycocyanin in Spirulina, whereas rapeseed cake contained 2S albumin and 11S globulin proteins with high sequence identity to mustard allergens. Both Spirulina and rapeseed proteins were immunogenic and induced sensitisation in rats to a higher degree than spinach. Whereas Spirulina showed a significantly lower immunogenicity and sensitising capacity than peanut, rapeseed demonstrated comparable sensitising capacity to peanut. Digestion and heat treatment affected the binding of specific IgG1 and IgE to both Spirulina and rapeseed, implying an effect of digestion and heating on their allergenicity, though the effect was highest for rapeseed. Furthermore, great cross-reactivity between mustard and rapeseed proteins was demonstrated. This study suggested that rapeseed cake proteins exhibit a high de novo sensitising capacity and significant cross-reactivity to mustard proteins, though this should be confirmed in human studies.</t>
  </si>
  <si>
    <t xml:space="preserve">pub.1183356837</t>
  </si>
  <si>
    <t xml:space="preserve">Screening of the effect of new food prototypes based on fermented lentil and quinoa flours on the colonic microbiota of older adults through a static in vitro colonic fermentation model</t>
  </si>
  <si>
    <t xml:space="preserve">In view of the increasing demand for plant-based protein alternatives, along with the increased protein requirements of older adults, the formulation of new food concepts based on protein-rich ingredients from legumes or pseudo-cereals seems a promising approach. Previous studies have found that solid-state fermentation can improve the nutritional value and digestibility of plant-based commodities; however, scarce evidence exists regarding the effect on prebiotic potential. This study aimed to compare the effect of fermented and unfermented quinoa and lentil flours on the colonic microbiota, as well as that of new food prototypes (gels and breads) made with the flours. After simulating static colonic fermentation of the substrates by using a pool faecal inoculum obtained from four older adults, the microbiota composition (16S rRNA gene sequencing) and short-chain fatty acids (SCFA, gas chromatography GC-FID) were determined. The results showed statistically significant changes in the microbiota at the genus taxonomic level in the range of -5.8% to +17.6% relative abundance. Common findings in all experiments were increased Bacteroides, Acidaminococcus and Parabacteroides and decreased Asteroleplasma, Oscillospiraceae UCG-002 group and Alistipes, as well as increased SCFA production. Overall, the food matrix (flour, gel or bread) was the variable that most affected the changes in the microbiota composition and diversity, while the impact of fermentation of the lentils or quinoa was not statistically significant for most cases. Concretely, the gel-like prototypes produced the most beneficial changes in microbiota composition, while the bread-like formulations were more favourable for increased SCFA and decreased bSCFA production. In conclusion, new food prototypes based on lentil and quinoa flour could have beneficial prebiotic potential. However, few additional advantages were observed from previous solid-state fermentation for obtaining the fermented lentils and quinoa flour.</t>
  </si>
  <si>
    <t xml:space="preserve">pub.1193901717</t>
  </si>
  <si>
    <t xml:space="preserve">Optimization of extraction process for phenolics and antioxidants from edible algae Ulva fasciata using response surface methodology and its nutritional composition</t>
  </si>
  <si>
    <t xml:space="preserve">Seaweeds are a rich source of biomolecules with outstanding biological effects. Ulva fasciata is an abundant natural resource in India that could be used to produce functional foods. However, the sustainable and cost-effective valorization of these resources requires an optimized process for extracting bioactives. Ultrasound-assisted extraction (UAE) offers a balanced set of advantages and disadvantages. This study aimed to optimize the most common extraction parameters, such as solvent concentration, time and solid-to-solvent ratio, using UAE to maximize the recovery of total phenolics (TPC) and antioxidants from U. fasciata, using response surface methodology (RSM), and to address the nutritional composition. Carbohydrates were found as the most abundant macronutrients (61.73 g/100 g), followed by crude lipids (15.97 g/100 g) and proteins (11.76 g/100 g) on a dry weight basis, providing 438.03 Kcal/100 g of energy. Palmitic and oleic acids were the most abundant fatty acids, and a varied mineral composition was also stated. RSM-BBD experiment, used to extract the maximum quantity of TPC and antioxidants in the shortest possible time using the least amount of the source, achieved that with 17 runs at a solvent concentration of 40 %, 5 min of sonication and a solid-to-solvent ratio of 74.99 mg/ml. Interaction effects were explained using second-order polynomial equations and presented as contour and 3D graphs, and the significance of the model was confirmed by ANOVA, regression and lack-of-fit tests. The observed response values were lower than in previous reports and were attributed to differences in processing techniques and storage conditions used, possible degradation of sensitive compounds, and natural variability related to the geographic origin. These findings underline that U. fasciata could be useful for future economic-level extractions, saving time on experiments and valorizing this natural resource as a feed and food ingredient, while promoting environmental sustainability.</t>
  </si>
  <si>
    <t xml:space="preserve">pub.1187175923</t>
  </si>
  <si>
    <t xml:space="preserve">iPAR: a new reporter for eukaryotic cytoplasmic protein aggregation</t>
  </si>
  <si>
    <t xml:space="preserve">BackgroundCells employ myriad regulatory mechanisms to maintain protein homeostasis, termed proteostasis, to ensure correct cellular function. Dysregulation of proteostasis, which is often induced by physiological stress and ageing, often results in protein aggregation in cells. These aggregated structures can perturb normal physiological function, compromising cell integrity and viability, a prime example being early onset of several neurodegenerative diseases. Understanding aggregate dynamics in vivo is therefore of strong interest for biomedicine and pharmacology. However, factors involved in formation, distribution and clearance of intracellular aggregates are not fully understoodMethodsHere, we report an improved methodology for production of fluorescent aggregates in model budding yeast which can be detected, tracked and quantified using fluorescence microscopy in live cells. This new openly-available technology, iPAR (inducible Protein Aggregation Reporter), involves monomeric fluorescent protein reporters fused to a ∆ssCPY* aggregation biomarker, with expression controlled under the copper-regulated CUP1 promoterResultsMonomeric tags overcome challenges associated with non-physiological reporter aggregation, whilst CUP1 provides more precise control of protein production. We show that iPAR and the associated bioimaging methodology enables quantitative study of cytoplasmic aggregate kinetics and inheritance features in vivo. We demonstrate that iPAR can be used with traditional epifluorescence and confocal microscopy as well as single-molecule precise Slimfield millisecond microscopy. Our results indicate that cytoplasmic aggregates are mobile and contain a broad range of number of iPAR molecules, from tens to several hundred per aggregate, whose mean value increases with extracellular hyperosmotic stressDiscussionTime lapse imaging shows that although larger iPAR aggregates associate with nuclear and vacuolar compartments, we show directly, for the first time, that these proteotoxic accumulations are not inherited by daughter cells, unlike nuclei and vacuoles. If suitably adapted, iPAR offers new potential for studying diseases relating to protein oligomerization processes in other model cellular systems.</t>
  </si>
  <si>
    <t xml:space="preserve">pub.1184210424</t>
  </si>
  <si>
    <t xml:space="preserve">Unveiling the potential of bean proteins: Extraction methods, functional and structural properties, modification techniques, physiological benefits, and diverse food applications</t>
  </si>
  <si>
    <t xml:space="preserve">Bean proteins, known for their sustainability, versatility, and high nutritional value, represent a valuable yet underutilized resource, receiving less industrial attention compared to soy and pea proteins. This review examines the structural and molecular characteristics, functional properties, amino acid composition, nutritional value, antinutritional factors, and digestibility of bean proteins. Their applications in various food systems, including baked goods, juice and milk substitutes, meat alternatives, edible coatings, and 3D printing inks, are discussed. The physiological benefits of bean proteins, such as antidiabetic, cardioprotective, antioxidant, and neuroprotective effects, are also presented, highlighting their potential for promoting well-being. Our review emphasizes the diversity of bean proteins and highlights ultrasound as the most effective extraction method among available techniques. Beyond their physiological benefits, bean proteins significantly enhance the structural, technological, and nutritional properties of food systems. The functionality can be further improved through various modification techniques, thereby expanding their applicability in the food industry. While studies have explored the impact of bean protein structure on their nutritional and functional properties, further research is needed to investigate advanced modification techniques and the structure-function relationship. This will enhance the utilization of bean proteins in innovative and sustainable food applications.</t>
  </si>
  <si>
    <t xml:space="preserve">pub.1192634322</t>
  </si>
  <si>
    <t xml:space="preserve">Cationic antibacterial polymers for development of bactericidal materials: Strategies, mechanisms, and applications</t>
  </si>
  <si>
    <t xml:space="preserve">The worldwide consumption of antibiotics has significantly contributed to the escalating challenge of antibiotic resistance over the past decades. Therefore, there is a tremendous interest in the development of new non-antibiotic antibacterial agents as alternatives to traditional antimicrobial drugs, which could exhibit prolonged action, enhanced efficacy, and reduced toxicity. Among various antibacterial agents, cationic antibacterial polymers (CAPs) have been particularly appearing due to their plenty of positive-charged groups or segments, enabling them to interact effectively with the negatively charged surfaces of microorganisms, thereby inhibiting their growth. This review paper begins by summarizing the different types and features of CAPs including quaternary ammonium salt (QAS) polymers, guanidine salt (GS) polymers, and quaternary phosphonium salt (QPS) polymers, originating from both natural and synthetic polymers. Subsequently, the antimicrobial mechanisms of CAPs are further discussed, including electrostatic interactions, cell membrane damage, protein precipitation, and DNA damage, and it was pointed out that the synergistic effect of these mechanisms confers strong antimicrobial capabilities to CAPs. Additionally, the article extensively discusses the applications of CAPs in key areas such as textiles, medical care, food packaging, and water treatment, and identifies current challenges, such as the development of resistance, environmental impact, and potential biotoxicity. Moreover, this review summarizes the latest literature on the antibacterial activity of various CAPs combined with different polymers as substrates and provides future directions for exploring the novel non-antibiotic antibacterial agents for various applications.</t>
  </si>
  <si>
    <t xml:space="preserve">pub.1187477647</t>
  </si>
  <si>
    <t xml:space="preserve">Environment and not genotype drives soybean yield stability in Northern Germany</t>
  </si>
  <si>
    <t xml:space="preserve">Abstract  Soybean [ Glycine max (L.) Merr.] is a major plant protein source worldwide, and its cultivation in central and northern Europe is still emerging. To understand the influence of the environment in the northern latitudes and its interactions with different soybean genotypes, a 3‐year multi‐location trial was carried out in Northern Germany. The objectives were to (i) quantify the grain yield and stability of six soybean genotypes across eight environments using the additive main effect and multiplicative interaction and best linear unbiased prediction models to identify superior genotypes as well as optimal environmental conditions for growing soybeans in northern latitudes, and (ii) assess the genotype‐environment interaction on soybean grain yield, crude protein, and protein yield to explore the factors contributing to yield variability. The mean soybean grain yield was 2060 kg ha −1 , and it varied among locations and across years. A large portion of the total variance in all parameters was explained by environment (67.6%–82.8%), followed by genotype‐environment interaction (7.7%–14.6%), while a small portion was attributed to genotypes (1.3%–10.5%). The growing conditions at site Müncheberg produced a stable soybean yield but were less productive than sites Dahlem and Dedelow. Regular precipitation in July and August corresponded with increased grain yield. The stability models ranked the feed‐grade cultivar Merlin as superior in terms of stability and performance. In contrast, the food‐grade cultivar Comandor may be risky for grain production in rainfed conditions. The study highlighted soybean's agronomic potential in northern latitudes and the influence of the prevailing environment on yield and stability.</t>
  </si>
  <si>
    <t xml:space="preserve">pub.1195079021</t>
  </si>
  <si>
    <t xml:space="preserve">Physicochemical, rheological, sensory, microbiological, and oxidative properties of canned pâtés reformulated with hydrated pea protein as a fat replacer</t>
  </si>
  <si>
    <t xml:space="preserve">BACKGROUND: The objective of this study was to evaluate the technological and sensory feasibility of partially replacing pork fat with hydrated pea protein in canned pâtés, using different hydration levels. Six formulations were prepared: one Control (100% pork fat) and five treatments (G1:1, G1:2, G1:3, G1:4, and G1:5), in which 50% of the fat was replaced with hydrated pea protein at increasing protein-to-water ratios of 1:1, 1:2, 1:3, 1:4, and 1:5, respectively.
RESULTS: The reformulation led to an approximate 50% reduction in fat content and up to a 24% increase in protein content (P &lt; 0.05). Formulations G1:3, G1:4, and G1:5 exhibited satisfactory technological performance. Additionally, these samples exhibited favorable sensory attributes, including a soft texture, good spreadability, a pleasant flavor, a homogeneous appearance, and a pink color, resulting in acceptance levels comparable to those of the Control (P &gt; 0.05). Rheological analyses revealed lower flow resistance and reduced elastic modulus in these formulations (P &lt; 0.05), contributing to improved spreadability. All samples maintained microbiological stability throughout 60 days of refrigerated storage (P &gt; 0.05). Although the reformulated products showed increased thiobarbituric acid reactive substances (TBARS) values (P &lt; 0.05), the levels remained low and did not compromise the sensory quality or safety of the product.
CONCLUSION: The results indicate that partially replacing pork fat with hydrated pea protein concentrate is a viable strategy for developing healthier pâtés, while preserving the product's technological, sensory, and microbiological quality. © 2025 The Author(s). Journal of the Science of Food and Agriculture published by John Wiley &amp; Sons Ltd on behalf of Society of Chemical Industry.</t>
  </si>
  <si>
    <t xml:space="preserve">pub.1195363103</t>
  </si>
  <si>
    <t xml:space="preserve">Pedoclimatic, knowledge and management factors drive European soybean and faba bean yields</t>
  </si>
  <si>
    <t xml:space="preserve">The low usage of grain legumes in European cropping systems is often attributed to yield gaps due to limiting pedoclimatic conditions, sub-optimal management practices, and farmers’ limited experience and knowledge in growing these crops. The relative contributions of these factors to current grain legume yield gaps at European scale and, in particular, the difference between yields achieved by experienced farmers and those achieved by novices remain unknown. We therefore explored the relationship between yields and these different factors, to identify areas where farmers require more support to close the yield gaps in grain legume production. To this purpose, we conducted a large-scale online farmer survey in nine European countries with a focus on soybean and faba bean. For both crops, classification and regression tree analysis identified country of production as the primary explanatory variable of yield variation and confirmed the hypothesis that greater experience and knowledge is associated with higher yields. However, the effect of several factors differed between the crops, showing the need for legume-specific strategies. Experience and knowledge were particularly important for soybean, although also relevant for faba bean in low-yielding environments. Other important factors identified to determine yield for soybean included farm specialization, agroclimatic zone, the number of years growing grain legumes and the size of farmland, while for faba bean these important factors were pest management and perceived soil fertility. Farmers highlighted drought, weed infestation, and soil characteristics as having critical impacts on yields for both crops, as well as inoculation and irrigation for soybean. Both soybean and faba bean growers emphasized the need for more information on plant protection and cultivar selection. The results indicate the potential to increase legume yields by supporting farmers in the first years of growing grain legumes, especially for crops that have a shorter history in Europe such as soybean.</t>
  </si>
  <si>
    <t xml:space="preserve">pub.1189229514</t>
  </si>
  <si>
    <t xml:space="preserve">“Thought for food”: A systematic review of how psychological state factors affect sustainable food outcomes</t>
  </si>
  <si>
    <t xml:space="preserve">Given the harmful environmental, social, and economic impacts of our current food system, it is essential to develop a comprehensive understanding of how to effectively shift consumers towards more sustainable food options. Since consumers' psychological state variables are highly susceptible to change, identifying those that significantly influence sustainable food outcomes (i.e., attitudes, intentions, behaviours) is crucial for both policymakers and marketing professionals. Therefore, this review synthesises scientific research on consumers' psychological state variables and examines how these variables influence sustainable food outcomes. In doing so, this review includes a wide range of sustainable food types, covering environmental, social, and economic dimensions of sustainability. A systematic search across three online databases (Web of Science, PubMed, and Scopus) for quantitative and qualitative studies resulted in 290 relevant articles for full-text analysis. Eight dimensions of highly researched psychological states were identified: Attitudes, subjective norms, perceived behavioural control, perceived barriers and resources, pro-social values, individualistic values, self-identity, and emotions. Relevant for intervention communications, we found strong evidence for the positive effect of specific attitudes (e.g., attitude towards meat alternatives) but not for more general pro-environmental attitudes. There was also strong evidence for an association between knowledge and sustainable food outcomes. Additionally, research gaps were identified, especially with regards to plant-based eating as findings indicate that some consumers hold beliefs about the healthfulness, price and needed cooking skills of plant-based diets that potentially negatively influence consumer outcomes. Overall, this paper identifies key opportunities for policymakers and marketing professionals to encourage sustainable food outcomes among consumers, such as designing educational campaigns to address misconceptions, or creating visually appealing packaging that enhances product visibility and communicates its value.</t>
  </si>
  <si>
    <t xml:space="preserve">pub.1187156262</t>
  </si>
  <si>
    <t xml:space="preserve">Strategies to overcome nutritional and technological limitations of pulse proteins</t>
  </si>
  <si>
    <t xml:space="preserve">Shifting from animal- to plant-based proteins will be essential to address climate change, pollution, food insecurity, and biodiversity issues. Pulses are an abundant, affordable, and resilient agricultural crop that is rich in proteins. However, the application of pulse proteins in food products is often limited due to their poor functional, nutritional, and sensorial properties. This review article begins by highlighting the molecular characteristics of pulse proteins, including their composition and structure. It then discusses the limitations to their more widespread use in foods, including their low digestibility, the presence of anti-nutritional factors, the deficiency in some essential amino acids, their high allergenicity, the presence of off-flavors, and their restricted techno-functionality. The potential of several processing technologies to overcome these challenges are then assessed, including extrusion, fermentation, sonication, radiation, and enzymatic treatments. Previous research findings have demonstrated that many of these technologies can be used to enhance the functional, sensorial, and nutritional qualities of pulse proteins. Further development and application of these technologies may help to address the challenges currently holding back the more widespread application of pulse protein ingredients in foods.</t>
  </si>
  <si>
    <t xml:space="preserve">pub.1196473386</t>
  </si>
  <si>
    <t xml:space="preserve">Acetylation of quinoa starch: structural and functional improvements for food and industrial applications</t>
  </si>
  <si>
    <t xml:space="preserve">Native white Peruvian quinoa starch (QS) was isolated, acetylated (2.65±0.02% acetyl; degree of substitution, DS=0.10; n=3), and evaluated in terms of physicochemical and functional properties. This modification aims to explore the potential of quinoa starch as an ingredient for industrial applications, where QS has not been used before. FTIR spectra showed that the acetylated quinoa starch (AQS) exhibited the C=O and C-O bands (1730.5 and 1249cm−1, respectively), as well as the water-starch interaction (1642 and 995cm−1) of amorphous (1022 and 930cm−1) and crystalline (1152, 1047, and 1080cm−1) regions and predicted the functional properties: water absorption (14.65±0.35g/g), swelling powder (15.65±0.35%), and water solubility (4.78±0.14%). Scanning Electron Microscope (SEM) micrographs of AQS show fragmentation, fusion, indentation and cavities. The origin of the quinoa grain influences the starches’ chemical composition, functional properties, and, consequently, food and non-food applications. The findings suggest that acetylated QS shows potential for new applications, such as developing sauces, dairy alternatives, or biodegradable packaging materials with improved textural qualities.</t>
  </si>
  <si>
    <t xml:space="preserve">pub.1188988173</t>
  </si>
  <si>
    <t xml:space="preserve">Cardoon cake as a sustainable alternative ingredient in broiler feeding</t>
  </si>
  <si>
    <t xml:space="preserve">A strategy to improve poultry meat production sustainability is the use of by-products from agro-industries, such as cardoon cake (CC). Due to limited literature available, this trial aimed to study the effect of CC as an alternative protein source to soybean meal (SM) or insect meal (black soldier fly, Hermaetia illucens) on broilers' performance, welfare, and meat quality. Eighty day-old chickens were allocated into 4 dietary treatments composed of 5 replicated pens (4 animals per pen): control group (C) fed a basal diet with SM as main protein source; HI15 group fed C with 15% of SM replaced with H. illucens meal; CC15 group fed C with 15% SM replaced with CC; CC20 group fed C with 20% of SM replaced with CC. In the starter period, chicks from CC15 showed similar trends in weight gain (WG), feed intake (FI), and feed conversion ratio (FCR) to the C group; FCR was also comparable to that in HI15, but FI was lower with respect to HI15. In the finisher period, WG in CC15 and CC20 groups did not differ from the C and HI15 groups, but the FCR worsened with respect to C whilst remaining comparable to HI15. The meat fatty acid profile from animals fed CC was rich in oleic acid. Bifidobacterium was detected in the CC20 group only, which also showed significantly lower relative abundance of Bacteroides, Monoglobus, UCG-009, Colidextribacter, and NK4A214_group, and significantly higher relative abundance of Latilactobacillus. These results show that CC can be used for broilers feeding.</t>
  </si>
  <si>
    <t xml:space="preserve">pub.1194474852</t>
  </si>
  <si>
    <t xml:space="preserve">A Nutritional Evaluation of Plant-Based Meat and Sausage Analogues</t>
  </si>
  <si>
    <t xml:space="preserve">Plant-based meat and sausage analogues (PBMAs) are gaining popularity due to growing concerns about the health, environmental, and ethical impacts of animal-based foods. In the present study, we compared the nutritional quality of 298 PBMAs to 294 animal-based reference products available on the German retail market in 2024 across nine subcategories. PBMAs generally contained less total fat, saturated fat, and protein, but more fibre, carbohydrates, and sugar compared to meat products. Notably, most meat analogues exhibited higher salt contents. Nutri-Scores of PBMAs were significantly favourable in six subcategories. Among PBMAs, approximately 60% demonstrated good protein quality, while only 12% were fortified with key micronutrients, including vitamin B12 or iron. Most PBMAs contained one or more additives and flavourings. These findings suggest that while PBMAs often offer favourable nutritional profiles, reformulation and clearer nutritional guidance could help to further support the emergence of healthier plant-based options.</t>
  </si>
  <si>
    <t xml:space="preserve">pub.1191132017</t>
  </si>
  <si>
    <t xml:space="preserve">ELABORACIÓN DE ANÁLOGOS CÁRNICOS MEDIANTE EL PROCESO DE EXTRUSIÓN DE ALTA HUMEDAD A PARTIR DE AISLADO DE PROTEÍNA DE HABA Y SALVADO DE TRIGO INTEGRAL</t>
  </si>
  <si>
    <t xml:space="preserve">El interés por una alimentación saludable ha crecido en los últimos años, aumentando el consumo de proteínas. La carne es la principal fuente de proteínas, aunque su consumo se ha visto reducido por su impacto negativo en la salud, el medio ambiente y su elevado precio. Esto impulsa la búsqueda de alternativas más sostenibles, como los análogos cárnicos. Estos productos imitan la carne y son elaborados a partir de proteínas vegetales mediante la tecnología de extrusión. Entre las diversas fuentes de proteínas vegetales, las legumbres son las más comunes por su elevada calidad proteica. Este estudio se centró en el desarrollo de análogos cárnicos utilizando aislado de proteína de haba y salvado de trigo integral en una proporción 2:1 respectivamente. Se elaboraron tres lotes con diferente contenido de agua:harina inicial, siendo HA: 60%:40%, HM: 50%:50% y HB: 40%:50% respectivamente. Los lotes HA y HM se prepararon mezclando el agua y la materia prima antes de añadirlos al extrusor. El lote HM se elaboró añadiendo la materia prima manualmente al extrusor y el flujo de agua fue de 18 ml/min a través de una bomba. Las muestras se procesaron en una extrusora de doble tornillo a una velocidad de 150 rpm. Se evaluó el índice de absorción de agua de la harina de haba y su mezcla con salvado de trigo, sin encontrarse diferencias significativas entre ambas. Las muestras texturizadas presentaron diferentes niveles de humedad lo que afectó el color y la textura. La muestra HB, con menor humedad, fue la más oscura. En cuanto a la textura, la muestra HB tuvo mayor dureza, gomosidad y masticabilidad que HM y HA debido a su menor contenido de humedad. No se observaron diferencias significativas en la capacidad de retención de agua entre las muestras.
Interest in healthy eating has grown in recent years, increasing the consumption of protein. Meat is the main source of protein, although its consumption has been reduced due to its negative impact on health, the environment and its high price. This is driving the search for more sustainable alternatives, such as meat analogues. These products mimic meat and are made from vegetable proteins using extrusion technology. Among the various sources of vegetable proteins, pulses are the most common due to their high protein quality. This study focused on the development of meat analogues using bean protein isolate and whole wheat bran in a 2:1 ratio respectively. Three batches were prepared with different initial water:flour content, being HA: 60%:40%, HM: 50%:50% and HB: 40%:50% respectively. The HA and HM batches were prepared by mixing the water and raw material before adding them to the extruder. The HM batch was prepared by adding the feedstock manually to the extruder and the water flow was 18 ml/min through a pump. The samples were processed in a twin screw extruder at a speed of 150 rpm. The water absorption rate of broad bean flour and its mixture with wheat bran were evaluated, with no significant differences between the two. The textured samples had different moisture levels, which affected colour and texture. The HB sample, with the lowest moisture content, was the darkest. In terms of texture, the HB sample had higher hardness, gumminess and chewiness than HM and HA due to its lower moisture content. No significant differences in water holding capacity were observed between the samples.</t>
  </si>
  <si>
    <t xml:space="preserve">pub.1192826494</t>
  </si>
  <si>
    <t xml:space="preserve">Functional properties of autochthonous lactic acid bacteria starter cultures for plant-based food fermentation</t>
  </si>
  <si>
    <t xml:space="preserve">Lactic acid bacteria (LAB) that are autochthonous to the raw material are commonly recognised as the most suitable bacteria for starter cultures for fermentation. In this study, 172 LAB isolated from cereals and pulses were genetically characterised, and 37 of these were whole genome sequenced. Twenty-four LAB were selected for technological characterization. Screening assays were set up to determine the ability of these isolates to produce exopolysaccharides and hydrolyse proteins, reduce phytic acid, and ferment various carbohydrate substrates. The ability to grow and acidify was tested in flour-like media and flour slurries. Chromatographic methods were applied to quantify carbohydrates and organic acids before and after fermentation. The 24 isolates belonging to 8 different species of LAB exhibited a diverse combination of important functional and technological properties. Isolates with the ability to rapidly reduce pH, proliferate at a high rate, produce large amounts of organic acids and metabolise citrate were found among the 24 candidates. The isolates displayed different combinations of carbohydrate fermentation ability, proteolytic activity, phytase activity, and formation of mucoid and threading colonies. Several isolates exhibited one or more desirable traits, with one expressing all the desired properties tested here; Lpb. paraplantarum JP51. These results provide insights into the potential of these isolates for developing autochthonous starter cultures.</t>
  </si>
  <si>
    <t xml:space="preserve">pub.1194736566</t>
  </si>
  <si>
    <t xml:space="preserve">Understanding the complex relationship between amino acid absorption kinetics and postprandial muscle protein synthesis rates in healthy adults and critically ill patients</t>
  </si>
  <si>
    <t xml:space="preserve">PURPOSE OF REVIEW: Protein digestion and amino acid absorption kinetics are quantifiable metrics commonly utilized to determine the quality of a protein source. This review critically evaluates recent evidence (primarily from studies that provided commonly consumed protein-rich foods) regarding the relationship between in vivo protein digestion and amino acid absorption rates with the postprandial stimulation of muscle protein synthesis (MPS), with an emphasis on healthy adults and critically ill patients.
RECENT FINDINGS: Ingested protein sources that elicit moderate amino acid bioavailability, including leucine, stimulate MPS rates to a comparable extent as protein sources that elicit high amino acid bioavailability in healthy young adults. Amino acid absorption kinetics appear to be modulated in critically ill patients, leading to a marked reduction in postprandial MPS rates. Preliminary studies demonstrate that enteral feeding of high dose free amino acids increase amino acid bioavailability to a greater extent than intact protein, leading to a positive whole-body net protein balance in critically ill patients. However, in practice, the high osmolarity of free amino acids leads to a high prevalence of diarrhoea and thus limits the clinical application of this intervention.
SUMMARY: The enteral provision of free amino acids represents a theoretical, but not practically-relevant, clinical nutrition strategy to mitigate the catabolic response to critical illness. Future studies are warranted to establish targeted protein/amino acid-based interventions to mitigate skeletal muscle atrophy during the metabolic care of critically ill patients.</t>
  </si>
  <si>
    <t xml:space="preserve">pub.1189508336</t>
  </si>
  <si>
    <t xml:space="preserve">Technofunctional characterisation of a protein concentrate from the red seaweed, Palmaria palmata</t>
  </si>
  <si>
    <t xml:space="preserve">The technofunctional properties of a Palmaria palmata protein concentrate (PPPC, 47 % (w/w) protein) generated at semi-pilot scale were assessed. The overall solubility, nitrogen solubility index (NSI), colour, electrophoretic profile, water and oil binding capacity (WBC and OBC), foam capacity and stability, emulsifying properties, particle size distribution, heat stability and apparent viscosity at pH 3.0–9.0 of the PPPC was characterised. Whey protein concentrate (WPC, 56 % (w/w) protein) was used as a reference protein ingredient. The highest overall solubility was obtained at pH 9.0 for both PPPC (64.06 ± 4.80 %) and for WPC (89.34 ± 4.66 %). The NSI, WBC, foam and emulsifying, particle size distribution, heat stability and apparent viscosity properties for PPPC and WPC were dependent of the reconstitution pH. The PPPC had a significantly (p &lt; 0.05) higher OBC (3.70 ± 0.04 g of oil/g of protein) than WPC (1.73 ± 0.03 g of oil/g of protein). These findings indicated that PPPC has potential as an alternative protein ingredient in products where WBC and OBC properties are required.</t>
  </si>
  <si>
    <t xml:space="preserve">pub.1188613989</t>
  </si>
  <si>
    <t xml:space="preserve">Cultured meat: Vegetarian or not? Exploring young vegetarians' and omnivores’ perceptions of this new technology</t>
  </si>
  <si>
    <t xml:space="preserve">Since cultured meat is often framed as a more ethical alternative to conventional livestock farming, the question arises of whether it also appeals to vegetarians. To explore this, our study is among the first to examine cultured meat acceptance in a large vegetarian sample (n = 282) while using an equally sized omnivore group (n = 284) as a reference. This online study's participants were Germans aged 18 to 35. We compared both groups in terms of their associations with cultured meat, their perception of its benefits, and whether they classified it as "vegetarian." Additionally, participants rated how disgusting, tasty, healthy, eco-friendly, and natural they perceive a cultured meat burger compared to conventional and plant-based burgers. The results indicated that cultured meat presents a conflict for vegetarians: While they recognized the environmental and animal welfare benefits of cultured meat more than omnivores, they were less willing to consume it. A key barrier was uncertainty over whether cultured meat aligns with vegetarianism. Instead, vegetarians showed a clear preference for the plant-based burger over the cultured option, suggesting that many prefer familiar, plant-based foods and see little incentive to adopt this novel alternative. Across both dietary groups, gender and food neophobia emerged as key predictors of cultured meat perceptions. Overall, our study challenges the assumption that vegetarians could widely accept cultured meat as a suitable meat alternative. However, cultured meat has the potential to offer a solution for consumers who want to reduce their meat consumption but who are dissatisfied with current alternatives.</t>
  </si>
  <si>
    <t xml:space="preserve">pub.1194201964</t>
  </si>
  <si>
    <t xml:space="preserve">Reuse powder impacts in additive manufacturing for aeronautical parts</t>
  </si>
  <si>
    <t xml:space="preserve">The reuse of powder in laser powder bed fusion offers a promising approach to optimizing material usage, reducing costs, and improving sustainability. However, its application in the aeronautical sector presents significant challenges due to strict certification requirements, process reliability concerns, and the need to maintain mechanical integrity over multiple reuse cycles. This study conducts a comprehensive and global analysis of powder reuse, considering its mechanical, economic, and environmental impacts. The methodology includes powder characterization, mechanical testing, cost modelling, and environmental life-cycle assessment, providing a holistic understanding of powder degradation and its implications. Results confirm that successive reuse cycles lead to minor changes in powder morphology and an increase in oxygen content, yet mechanical properties remain within acceptable limits, with a slight improvement in tensile strength. Economically, powder reuse significantly reduces costs, with a 33% decrease observed after a single reuse cycle and further reductions in subsequent cycles. Environmentally, the life-cycle assessment highlights substantial benefits, including a dramatic reduction in material waste, energy consumption, and carbon footprint, reinforcing the sustainability advantages of controlled powder reuse. These findings validate the feasibility of powder reuse in industrial-scale additive manufacturing. The study highlights the importance of implementing standardized reuse protocols to ensure consistency in mechanical properties, minimize variations in powder characteristics, and maintain process stability over multiple reuse cycles. Additionally, it underscores the need for further research into long-term powder recycling strategies, including controlled rejuvenation methods, advanced monitoring techniques, and predictive models for powder degradation. By optimizing reuse practices, industries can maximize cost savings, enhance material sustainability, and significantly reduce the environmental impact of additive manufacturing processes, reinforcing the viability of AM as a competitive and responsible manufacturing approach.</t>
  </si>
  <si>
    <t xml:space="preserve">pub.1184559848</t>
  </si>
  <si>
    <t xml:space="preserve">Alaria esculenta, Ulva lactuca, and Palmaria palmata as Potential Functional Food Ingredients for the Management of Metabolic Syndrome</t>
  </si>
  <si>
    <t xml:space="preserve">Hypertension, type 2 diabetes (T2D), and obesity raise an individual's risk of suffering from diseases associated with metabolic syndrome (MS). In humans, enzymes that play a role in the prevention and development of MS include angiotensin converting enzyme (ACE-1) associated with hypertension, α-amylase associated with T2D, and lipase linked to the development of obesity. Seaweeds are a rich source of bioactives consisting of proteins/peptides, polysaccharides, and lipids. This study examined the potential of seaweed-derived bioactives from Alaria esculenta, Ulva lactuca, and Palmaria palmata as inhibitors of ACE-1, α-amylase, and lipase. In vitro enzyme inhibitory assays were used to quantify the bioactivity of the seaweed extracts and compare their half-maximal inhibitory (IC50) values to recognised positive control enzyme inhibitory drugs captopril© (an ACE-1 inhibitor), acarbose (an α-amylase inhibitor), and orlistat (a lipase inhibitor). Three seaweed extracts displayed enzyme inhibitory activities equal to, or more effective than, the reference positive control drugs. These were P. palmata peptides (ACE-1 IC50 94.29 ± 3.07 µg/mL, vs. captopril© 91.83 ± 2.68 µg/mL); A. esculenta polyphenol extract (α-amylase IC50 147.04 ± 9.72 µg/mL vs. acarbose 185.67 ± 12.48 µg/mL, and lipase IC50 106.21 ± 6.53 µg/mL vs. orlistat 139.74 ± 9.33 µg/mL); and U. lactuca polysaccharide extract (α-amylase IC50 168.06 ± 10.53 µg/mL vs. acarbose 185.67 ± 12.48 µg/mL). Proximate analysis also revealed that all three seaweeds were a good source of protein, fibre, and polyunsaturated essential fatty acids (PUFAs). These findings highlight the potential of these seaweeds in the management of diseases associated with MS and as foods.</t>
  </si>
  <si>
    <t xml:space="preserve">pub.1185280618</t>
  </si>
  <si>
    <t xml:space="preserve">Limonoids: Advances in Extraction, Characterization, and Applications</t>
  </si>
  <si>
    <t xml:space="preserve">Limonoids are highly oxygenated terpenoids that occur exclusively in certain plant families. Meliaceae and Rutaceae encompass many limonoids with a myriad of biological potential. There has been a growing interest in the consumption and exploitation of functional limonoids. Several analytical techniques have been employed to characterize and detect various limonoids. This review explores advanced extraction techniques and novel applications of limonoids in health, agriculture and the food industry, including various pharmaceutical formulations and their potential uses. Additionally, it discusses the different analytical tools used for limonoids characterization, including X-ray crystallography, Fourier Transform Infrared Spectroscopy and Ultra Performance Liquid Chromatography-Mass Spectrometry, among others. Biological interactions of limonoids with the protein targets are also highlighted.</t>
  </si>
  <si>
    <t xml:space="preserve">pub.1195900848</t>
  </si>
  <si>
    <t xml:space="preserve">MYC2 interacts with JMJC3 to modulate jasmonate‐regulated thermotolerance in tomato</t>
  </si>
  <si>
    <t xml:space="preserve">Heat stress is a major environmental challenge affecting agricultural productivity and food security. The jasmonate (JA)-myelocytomatosis protein 2 (MYC2) pathway plays a critical role in plant growth and stress response. However, the mechanisms of how the JA-MYC2 pathway participates in the heat stress response in tomato remain unclear. Here, using approaches of reverse genetics, biochemical and molecular biology, we explore the molecular mechanism by which the JA signaling pathway and the histone demethylase Jumonji C domain - containing protein C3 (JMJC3) synergistically regulate thermotolerance in tomato. The JA biosynthetic mutant spr2 exhibited reduced thermotolerance, which was rescued by exogenous methyl jasmonate. Further analysis revealed that the transcription factor MYC2, a key JA signaling component, directly binds to the promoters of heat shock proteins (HSPs), activating their expression under heat stress. Moreover, MYC2 interacts with the histone demethylase JMJC3, which specifically removes repressive histone marks (H3K9me1/3 and H3K27me3) at HSP loci, facilitating their transcription. Genetic evidence showed that JMJC3 silencing compromises MYC2-mediated thermotolerance and HSP induction. Notably, MYC2 also transcriptionally activates JMJC3, forming a positive feedback loop. Collectively, the study unveiled a JA-MYC2-JMJC3 module that integrates hormonal signaling and epigenetic regulation to enhance HSP expression and thermotolerance in tomato, providing insights into plant adaptation to heat stress.</t>
  </si>
  <si>
    <t xml:space="preserve">pub.1195294390</t>
  </si>
  <si>
    <t xml:space="preserve">Arthrospira platensis as Protein-Rich Source for Human Nutrition</t>
  </si>
  <si>
    <t xml:space="preserve">The continuing growth of the world's population, combined with climate change, poses a growing challenge to ensuring food security in the 21st century. Animal protein, e.g., from beef, is a particularly rich source of protein, but there is by no means enough arable land on earth to transfer the animal meat-rich nutritional style of the early industrialized countries to the global South. A hitherto largely neglected option for the production of proteins is the cultivation of microalgae and cyanobacteria, which already have a long history of use as a human or animal food for their nutritional and environmental merits. In particular, Limnospira platensis (Spirulina and formerly Arthrospira platensis)-a filamentous cyanobacterium-is considered the "food of the future" since it is a viable source of vegan protein. In this manuscript, we review the scientific literature as well as national and intergovernmental agency statements regarding the quality and quantity of AP-based proteins. The content of AP protein is discussed in relation to other species and different cultivation conditions, as well as to traditional crops and animal husbandry. The amino acid profile and quality assessment of AP as a dietary protein are discussed. In addition, the environmental aspects of AP production are considered, and the role of AP in efforts to bridge the 'protein gap' to improve nutrition and food security is discussed.</t>
  </si>
  <si>
    <t xml:space="preserve">pub.1187642289</t>
  </si>
  <si>
    <t xml:space="preserve">Transforming plant-based milk alternatives for better health</t>
  </si>
  <si>
    <t xml:space="preserve">Plant-based milk alternatives do not always meet nutritional standards, and the reported reformulation efforts are weak. Therefore, there is a need for insight into the potential of making these products healthier. The first aim of this study was to analyse the nutritional and compositional quality of these products. Here, we conducted an online market inventory of 66 plant-based milk alternatives, calculated their Nutri-Scores based on updated Rayner's score, and analysed their additives (number &amp; types) and proportions of processed/unprocessed plant sources. Our second aim was to identify the factors influencing the nutritional and compositional quality of the products. Therefore, we examined the correlations between the nutritional, compositional, and price characteristics of the products. The third aim was to explore the potential for reformulation to make products healthier. We considered realistic cut-off levels for nutritional and compositional values. We found that almost half of the 66 products analysed were of poor nutritional quality (Nutri-Score of D) and contained one to three additives. As solutions, we identified approaches that could reduce the Rayner's score (−12 points), total sugar content (−8 g/100 ml), calorie content (−36 kcal/100 ml), percentage of processed plant sources (−17 %), and number of additives (−3) of these products.</t>
  </si>
  <si>
    <t xml:space="preserve">pub.1188538055</t>
  </si>
  <si>
    <t xml:space="preserve">Biotechnological approaches for reducing antinutrients and enhancing lentil (Lens culinaris) flours quality</t>
  </si>
  <si>
    <t xml:space="preserve">This study explores the effects of germination and cooking as pretreatments, followed by fermentation using different starter cultures on the physicochemical, nutritional, and techno-functional properties of Beluga and Du Puy lentil flours, focusing on reducing antinutritional factors and enhancing nutrient bioavailability. Fermentation was conducted using lactic acid bacteria (Furfurilactobacillus rossiae and Lactobacillus brevis) and a probiotic yeast (Saccharomyces boulardii) as starter cultures, individually and in combination. Results showed significant improvements in protein content, which increased by up to 38.4 g/100 g dry weight (dw) in Beluga lentils, and γ-tocopherol levels, which reached 8.15 mg/100 g dw after fermentation with L. brevis. Also, in Beluga lentils, germination followed by fermentation with F. rossiae and S. boulardii reduced carbohydrates to 57.7 g/100 g dw. Germination alone enhanced sucrose concentrations to 4.09 g/100 g dw and 4.44 g/100 g dw both Beluga and Du Puy lentils, respectively, while fermentation reduced its levels and promoted glucose production, reaching up to 1.02 g/100 g dw. Reduction in antinutritional factors was notable, with decreased phytic acid and condensed tannins concentration. Techno-functional properties such as water and oil holding capacity, and emulsifying capacity also improved significantly across treatments, enhancing the versatility of lentil flours in diverse food applications. These results highlight the potential of tailored processing techniques to enhance the physicochemical profile of lentils, providing a foundation for their use in developing nutrient-dense, plant-based food products. Such innovations offer sustainable alternatives to traditional food sources, aligning with the growing demand for high-yield, environmentally friendly options.</t>
  </si>
  <si>
    <t xml:space="preserve">pub.1190518576</t>
  </si>
  <si>
    <t xml:space="preserve">A Stroll Through Saffron Fields, Cannabis Leaves, and Cherry Reveals the Path to Waste-Derived Antimicrobial Bioproducts</t>
  </si>
  <si>
    <t xml:space="preserve">Background: The accumulation of agri-food waste is a major environmental and economic challenge and converting these by-products into bioactive compounds fits within the circular bioeconomy. This study aimed to evaluate the antimicrobial potential of extracts derived from Cannabis sativa L. leaves (CSE), Crocus sativus tepals (CST), and Prunus avium L. cherry waste (VCE) against four key bacterial species (Staphylococcus aureus, Bacillus subtilis, Escherichia coli, and Pseudomonas aeruginosa). Methods: Minimum inhibitory concentration (MIC) assays were performed to assess antibacterial activity, while a bioinformatic pipeline was implemented to explore possible molecular targets. Full-proteome multiple sequence alignments across the bacterial strains were used to identify conserved, strain-specific proteins, and molecular docking simulations were applied to predict binding interactions between the most abundant compounds in the extracts and their targets. Results: CSE and CST demonstrated bacteriostatic activity against S. aureus and B. subtilis (MIC = 15.6 mg/mL), while VCE showed selective activity against B. subtilis (MIC = 31.5 mg/mL). CodY was identified as a putative molecular target for CSE and CST, and ChaA for VCE. Docking results supported the possibility of spontaneous binding between abundant extract constituents and the predicted targets, with high binding affinities triggering a strong interaction network with target sensing residues. Conclusions: This study demonstrates the antimicrobial activity of these agri-food wastes and introduces a comprehensive in vitro and in silico workflow to support the bioactivity of these agri-food wastes and repurpose them for innovative, eco-sustainable applications in the biotechnology field and beyond.</t>
  </si>
  <si>
    <t xml:space="preserve">pub.1193436767</t>
  </si>
  <si>
    <t xml:space="preserve">Understanding the bioaccessibility of lipidic compounds and the formation of free oxylipins of encapsulated omega-3-rich marine oils during in vitro digestion</t>
  </si>
  <si>
    <t xml:space="preserve">Supplementation with encapsulated marine oils rich in omega-3 fatty acids is common, but their lipidic compounds' behavior during digestion is not fully understood. Thus, this study investigated the impact of in vitro digestion (5 min oral, 2 h gastric, and 4 h intestinal digestion) of one encapsulated fish oil and two encapsulated algae oils on the bioaccessibility of lipidic compounds of nutritional interest and the formation of oxidation products (n ≥ 3). Proton nuclear magnetic resonance evidenced a negative linear relationship (r = −0.9957) between the unsaturation degree of the oils’ main components and their bioaccessibility, with the algae oils showing higher bioaccessibility than fish oil. The determination of hydroperoxy-(Z,E)-conjugated-dienes and n-alkanals revealed a similar or lower oxidation level during digestion of the two algae oils, underscoring them as stable sources of long-chain omega-3 fatty acids. Additionally, extensive characterization of oxylipins by liquid chromatography-tandem mass spectrometry revealed a specific profile in each oil, showing, for the first time, eicosapentaenoic acid to be more prone to the formation of these potentially bioactive lipid mediators during digestion, compared to docosahexaenoic acid. Therefore, this study evidenced the impact of omega-3 fatty acid and acyl groups composition on the bioaccessibility of marine lipidic compounds and oxylipins formation, highlighting commercially available algae oils as promising sustainable sources of omega-3 fatty acids.</t>
  </si>
  <si>
    <t xml:space="preserve">pub.1185306125</t>
  </si>
  <si>
    <t xml:space="preserve">Metagenomic analysis and proteins prediction of emerging pathogens in artisanal cheese</t>
  </si>
  <si>
    <t xml:space="preserve">Currently, reports of the presence of emerging pathogens in cheeses are low and new outbreaks have occurred at an alarming rate, with the Vibrio and Aeromonas genera being the main causes of gastroenteritis in the world. Therefore, Multi-Omics integration has been a strategy to identify and develop detection methods for these pathogens in food. We investigated the presence of emerging pathogens in artisanal cheeses and predicted proteins with immunogenic potential, in silico, for food diagnostics. For this, multiomics integration was used: (a) metagenomics; (b) subtractive genomics; and (c) pan-genomics. Eight species of the genera Vibrio and Aeromonas were identified, the latter being the most abundant (89.7%) and identified in eight regions, with emphasis on the species A. caviae and A. veronii. Pan-genomic analyses revealed intra- and inter-species differences in both genera. Essential, non-cytoplasmic proteins were identified, without homology and with immunological potential for the species researched. Functional annotation of genes present in pan-genomic subsets reveals functionality between the core genome (transcription; amino acid transport and metabolism; and inorganic ion transport and metabolism) and the shared genome (signal transduction and carbohydrate transport and metabolism). A reinterpretation of the genomic plasticity of V. furnissii reveals the presence of mobile genetic elements critical for virulence in human isolates and the RTX toxin, also identified in this species, is present in the pathogenicity islands of V. alginolyticus and V. fluvialis. Collectively, the results provide important information for the development of a diagnostic strategy for emerging pathogens in food using immunoassays.Graphical abstract</t>
  </si>
  <si>
    <t xml:space="preserve">pub.1190533978</t>
  </si>
  <si>
    <t xml:space="preserve">Evaluation of the genotoxic potential and minimisation of antinutrients in edible Xuta (Jatropha curcas L.) kernels</t>
  </si>
  <si>
    <t xml:space="preserve">Plant-based protein sources are increasingly considered as sustainable alternatives to animal-derived proteins. The edible Jatropha curcas L. (Xuta) is a new crop whose seed kernels are rich in high-quality proteins and fat; however, they contain antinutrients such as trypsin inhibitors, phytic acid and lectins. Hydrothermal treatment has been shown to significantly reduce these antinutritional factors, leading to the recent approval of Xuta kernels for human consumption by the European Food Safety Authority (EFSA). Despite this, current scientific information is limited, for example, data on the potential genotoxicity of Xuta kernels. In this study, aqueous extracts from three Xuta cultivars were assessed for mutagenicity using the bacterial reverse mutation assay and genotoxicity using the Comet assay with human hepatocellular carcinoma cells. Additionally, key antinutritional factors such as lectin activity, trypsin inhibitor activity, and phytic acid content were determined. Hydrothermal treatment significantly reduced antinutritional factors, with lectin activity being completely absent. The results show that the Xuta cultivars tested have no mutagenic or genotoxic potential and are suitable for human consumption after hydrothermal treatment. These findings support the introduction of Xuta kernels as an alternative protein source. Future research should focus on technofunctional properties and applications of Xuta proteins.</t>
  </si>
  <si>
    <t xml:space="preserve">pub.1192230824</t>
  </si>
  <si>
    <t xml:space="preserve">Correction: Fernández Blanco et al. A Photonic Immunosensor Detection Method for Viable and Non-Viable E. coli in Water Samples. Microorganisms 2024, 12, 1328</t>
  </si>
  <si>
    <t xml:space="preserve">In the original publication [...].</t>
  </si>
  <si>
    <t xml:space="preserve">pub.1190080057</t>
  </si>
  <si>
    <t xml:space="preserve">Upscaling fermentation of onion by Laetiporus sulphureus: Process optimization, aroma characterization, and application in plant-based meat alternatives</t>
  </si>
  <si>
    <t xml:space="preserve">This study aimed to scale up and optimize Laetiporus sulphureus-mediated onion fermentation and explore its potential to introduce meat-like aroma to plant-based foods. The process was successfully scaled from flask to bioreactor, maintaining the aroma profile without off-flavors. Aeration and vitamin B1 and C supplementation significantly increased key aroma compounds: (E,Z)-2,4-decadienal and (E,E)-2,4-decadienal reached odor activity values of up to 142 and 261, respectively, compared to 63 and 28 in the standard bioreactor fermentation. Dimethyl disulfide and methyl propyl disulfide, associated with "onion-like" notes, were reduced below 1 (vs. 38). Benzothiazole, potentially contributing to "meat-like" aroma, increased to 1. Cytotoxicity assays confirmed 100% cell viability, indicating safety. Flavored water and oil phases obtained from flask fermentation, extracted in situ, were applied to pea protein-based burger patties, and significantly enhanced "meat-like" and "tallow-like" odor attributes. These findings support the use of fungal fermentation to improve the flavor of plant-based meat alternatives.</t>
  </si>
  <si>
    <t xml:space="preserve">pub.1185311034</t>
  </si>
  <si>
    <t xml:space="preserve">Synthetically programmed antioxidant delivery by a domesticated skin commensal</t>
  </si>
  <si>
    <t xml:space="preserve">Bacteria represent a promising dynamic delivery system for the treatment of disease. In the skin, the relevant location of Cutibacterium acnes within the hair follicle makes this bacterium an attractive chassis for dermal biotechnological applications. Here, we provide a genetic toolbox for the engineering of this traditionally intractable bacterium, including basic gene expression tools, biocontainment strategies, markerless genetic engineering, and dynamic transcriptional regulation. As a proof of concept, we develop an antioxidant-secreting strain capable of reducing oxidative stress in a UV stress model.</t>
  </si>
  <si>
    <t xml:space="preserve">pub.1189767817</t>
  </si>
  <si>
    <t xml:space="preserve">Transforming Phaeodactylum tricornutum by-product biomass: from industrial residue to high-value protein extracts</t>
  </si>
  <si>
    <t xml:space="preserve">Due to their rapid growth rate and high-value metabolites, microalgae are a good source for extracting products of biological interest, such as polyunsaturated fatty acids, pigments, polysaccharides or proteins. Industrially, the microalgae Phaeodactylum tricornutum is often produced to extract dietary essential omega-3 fatty acids, such as eicosapentanoic acid (EPA) or docosahexenoic acid (DHA) by using supercritical CO2 as extraction solvent. This extraction produces a spent biomass by-product which can constitute more than 90 % of the initial algae biomass and contains many other interesting compounds that can be extracted. The by-product residual biomass of P. tricornutum was evaluated for its potential as a protein source. Initial compositional analysis revealed a high protein content. Protein-rich concentrates were extracted via a pH-shift method coupled with ultrasound treatment. The process involved alkaline solubilisation, ultrasonic disruption, and acid precipitation to isolate proteins, which were then purified via dialysis, achieving an extraction yield and protein content up to 26 % and 65.9 % respectively. Functional assessment revealed excellent foaming, emulsifying, and water and oil retention properties. This work underscores the potential of marine biomass residues as sustainable sources of high-quality proteins for food, feed, and cosmetic applications, advancing the circular bioeconomy.</t>
  </si>
  <si>
    <t xml:space="preserve">pub.1187475619</t>
  </si>
  <si>
    <t xml:space="preserve">Postharvest changes in bovine satellite cells in vitro resemble postmortem conversion of muscle to meat</t>
  </si>
  <si>
    <t xml:space="preserve">In this study, we explored postharvest changes in cultures of bovine satellite cells in vitro. Differentiated satellite cells forming myotubes were harvested and stored in Dulbecco's Phosphate-Buffered Saline at 4 °C for 0, 2, 4, 6, and 8 h. During storage, we measured cellular glycogen and lactate levels. Glycogen was highest at 0 h and decreased over time, while lactate production increased. Cells were lysed at each time point, and proteins were separated by SDS-PAGE, revealing muscle protein degradation. Western blot analyses showed proteolysis of myofibrillar proteins such as desmin, α-actinin, and troponin-T, which are known to enhance meat flavor. Zymography demonstrated active calpains in postharvest cells, indicating potential proteolysis during storage. Western blots also showed autolysis of calpains. In conclusion, these findings suggest that postharvest changes in cultivated muscle cells mimic conventional meat aging, which is important for the quality traits of cultivated meat.</t>
  </si>
  <si>
    <t xml:space="preserve">pub.1189781211</t>
  </si>
  <si>
    <t xml:space="preserve">Antifungal potential of Lactobacillus bioactive metabolites: synergistic interactions with food preservatives and molecular docking insights</t>
  </si>
  <si>
    <t xml:space="preserve">The antifungal activity of bioactive metabolites from Lactobacillus casei EMCC 1093 against mycotoxigenic fungi was investigated. Bacterial extract using ethyl acetate showed activity against nine fungal strains. The highest activity was observed against Fusarium verticillioides (19 mm) and Penicillium verrucosum (18.0 mm). Thin layer chromatography (TLC) bio-autography of Lb. casei extract detected a clear inhibition zone against all tested fungi at bands of Rf 0.19, 0.28, 0.38, and 0.46. The GC-MS extract analysis revealed 18 compounds, where Butylated Hydroxytoluene (BHT), butanoic, benzoic, and lactic acids were the most abundant. The minimal inhibitory concentration (MIC) values for Lactobacillus. casei extract, sodium benzoate, and potassium sorbate were found to range from 0.8 to 2.2, 1.5–3.5, and 2.1–3.1 mg/ mL, respectively. Checkerboard assay showed a synergistic combination between the extract and sodium benzoate against Aspergillus westerdijikia, Fusarium verticillioides, and Fusarium proliferatum, with fractional inhibitory concentration index values ranging from 0.38 to 0.50. The extract combination with potassium sorbate observed synergistic effects against Aspergillus flavus, A. parasiticus, A. westerdijikia and additive effects against A. niger, A. ochraceus, A. carbonarus, F. verticillioides, F. proliferatum, and P. verrucosum. In silico studies provided insights into the molecular interactions and binding affinities between the extract and fungal proteins, highlighting the potential application in food preservation, and molecular dynamic simulations confirmed the inhibitory effect against toxigenic fungi. The study indicated the pioneer prevention and reduction impact of bacterial ethyl acetate extract against mycotoxigenic fungi compared to traditional preservatives to apply in the food production chain.</t>
  </si>
  <si>
    <t xml:space="preserve">pub.1194449928</t>
  </si>
  <si>
    <t xml:space="preserve">Waste to worth: bioplastic synthesis from lignocellulosic food waste in the age of the circular bioeconomy</t>
  </si>
  <si>
    <t xml:space="preserve">The amount of agroindustrial waste, often rich in lignocellulosic components, has increased in recent years due to population growth and the resulting increase in food consumption. Improper disposal of food waste at the end of its life significantly impacts the environment by emitting greenhouse gases into the atmosphere. For this reason, Europe is mobilizing through the implementation of legislation that applies the circular economy model to the recovery of lignocellulosic rich food waste and its conversion into value-added products, such as bioplastics. Bioplastics have also been among the most discussed topics recently, as they could be an excellent alternative to conventional plastics. Therefore, companies have recently set out to give food waste a second life by converting it into bioplastics derived from cellulose and other lignocellulosic fractions. As far as the environmental impact is concerned, recycling seems to be the best way to handle food waste, as it fits into the concept of a circular bioeconomy leveraging lignocellulosic feedstocks and reducing greenhouse gas emissions. It is also important to compare European and non-European regulations on the application of the circular economy model. This review aims to categorize food waste and lignocellulosic biomass, identify related issues, and explore how it can be reused as a resource for producing value added products such as bioplastics. It also explores the potential of recycling as a means of reducing pollution from plastic and food waste. Finally, the concept of ecological sustainability and the application of circular economy models are examined.</t>
  </si>
  <si>
    <t xml:space="preserve">pub.1195069186</t>
  </si>
  <si>
    <t xml:space="preserve">Comparison of the effects of high hydrostatic pressure processing and heat pasteurization on the techno-functional properties of Spirugrass®, a protein-rich microalgae extract</t>
  </si>
  <si>
    <t xml:space="preserve">High hydrostatic pressure processing (HPP) is an alternative method for inactivating microorganisms in foods and has less impact on heat-sensitive ingredients than conventional heat pasteurization (HP). Spirugrass®, a heat-sensitive, protein-rich extract and innovative food ingredient from Arthrospira platensis, shows high bacterial contamination (aerobic mesophilic, Enterobacteriaceae, Escherichia coli). We hypothesized that HPP of Spirugrass® is a sufficient method to reduce its microbial counts while improving color (phycobiliprotein content), protein structural integrity and associated techno-functional properties [solubility, emulsification, foaming capacity (FC), oil- and water-holding capacity (WHC), minimum gelling concentration (MGC), anti-oxidant capacity] compared to HP. To test this, mentioned techno-functional and microbiological parameters of HPP (300 and 600 MPa, 3 min), HP (63 °C, 30 min) and an untreated Spirugrass® control were compared. HP resulted in a brown color, with phycobili- and other proteins almost completely denatured and losing their structural integrity, reducing most techno-functional properties. Contrarily, HPP preserved the green color and the proteins remained partially (600 MPa) or almost (300 MPa) intact with slightly reduced solubility and MGC but improved FC and WHC (600 MPa), or without much effect on properties (300 MPa). We conclude that HPP at 600 MPa and HP achieve up to 2.5 Logs reduction in total bacterial counts, but only HPP has a limited impact on the color and techno-functional properties of Spirugrass® as 50% of phycobiliproteins and most proteins’ structural integrity are preserved.</t>
  </si>
  <si>
    <t xml:space="preserve">pub.1190244674</t>
  </si>
  <si>
    <t xml:space="preserve">Distinct in vitro utilization and degradation of porcine gastric mucin glycans by human intestinal bacteria</t>
  </si>
  <si>
    <t xml:space="preserve">Mucin glycan degradation and utilization by microbes colonizing the human intestine is an essential host-microbe interaction. In this study, degradation and utilization of porcine gastric mucin glycans by Akkermansia muciniphila, Ruminococcus torques, Bacteroides thetaiotaomicron, co-cultures, and a synthetic bacterial community were investigated over time. Liquid chromatography-tandem mass spectrometry O-glycan patterns revealed that all three monocultures removed sialic acid residues. Furthermore, R. torques first targeted fucosylated O-glycans, while A. muciniphila and B. thetaiotaomicron equally favoured fucosylated and non-fucosylated O-glycans. A. muciniphila, R. torques, and B. thetaiotaomicron favoured degradation of first core 2 O-glycan structures relative to core 1 O-glycan structures. Co-cultures, compared to monocultures, demonstrated different O-glycan degradation patterns suggesting distinct ecological interactions between the bacteria. Although extensive O-glycan degradation was observed by the monocultures and co-cultures, only the synthetic community completely degraded all O-glycans within 24 h. Regarding degradation of the constituent N-glycans, matrix-assisted laser desorption ionization-time-of-flight mass spectrometry showed that A. muciniphila and R. torques can partly degrade N-glycans, B. thetaiotaomicron can completely degrade high-mannose N-glycans, and the synthetic community can degrade all N-glycans. The utilization of mucin glycans was observed by production of different metabolites among the bacteria. These results indicate that degradation of mucin glycans depends on microbial interactions and ecological networks.</t>
  </si>
  <si>
    <t xml:space="preserve">pub.1194922712</t>
  </si>
  <si>
    <t xml:space="preserve">A molecular finger-imprinting approach for detecting dental enamel amelogenins via surface plasmon resonance and bio-layer interferometry</t>
  </si>
  <si>
    <t xml:space="preserve">Amelogenins (AMGs) are extracellular matrix proteins essential for enamel development. During this process, resident proteases cleave the full-length proteins into a heterogeneous mixture of peptides that is retained within mature enamel. Current enamel proteomics primarily focuses on detecting sexually dimorphic AMG peptides for sex identification in archaeological and forensic contexts. In parallel, AMG pattern analysis supports research into enamel-related pathologies and clinical applications. Furthermore, AMG expression in odontogenic epithelium is considered a potential indicator for the histological behavior of tumors. Although their detection is commonly achieved by mass spectrometry, no fast, low-cost, miniaturizable platforms with minimal sample preparation are currently available. To address the complexity of real enamel extracts, we developed synthetic receptors based on molecularly imprinted polynorepinephrine (MIPNE). We integrated them into Surface Plasmon Resonance (SPR) and Bio-Layer Interferometry (BLI) platforms. Leveraging the conventional Single-Epitope Imprinting (SEI) strategy, we introduced an original "Finger-Imprinting" (FI) approach that exploits the direct imprinting of human enamel extracts. SPR binding assays toward standard AMGX revealed superior affinity and capacity for FI-imprinted receptors (KD = 3.6 × 10-8 M, Rmax = 2286 ± 5 RU) compared with SEI-imprinted counterparts (KD = 4.9 × 10-7 M, Rmax = 157 ± 6 RU). BLI enabled the selective recognition of AMG-derived fragments in enamel extracts thanks to a higher representation of the binding cavities. We additionally achieved encouraging evidence of sex differentiation in real samples. This work introduces a novel imprinting concept that adapts the complexity of degraded/digested proteins in real samples to pattern analysis via biosensing.</t>
  </si>
  <si>
    <t xml:space="preserve">pub.1185542721</t>
  </si>
  <si>
    <t xml:space="preserve">Folate-Functionalized CS/rGO/NiO Nanocomposites as a Multifunctional Drug Carrier with Anti-Microbial, Target-Specific, and Stimuli-Responsive Capacities</t>
  </si>
  <si>
    <t xml:space="preserve">Purpose: This study reports the synthesis of surface-modified chitosan (CS) coated with reduced graphene oxide/nickel oxide (rGO/NiO) as a multifunctional drug carrier with anti-microbial, target-specific, and stimuli-responsive capacities. CS, rGO, and NiO nanoparticles are selected due to their pH-responsiveness, large surface area, and ROS generating-capacity, respectively.
Methods: The CS/rGO/NiO nanocomposites (NCs) are synthesized using a solvothermal approach. Glutaraldehyde is used to crosslink CS and rGO/NiO to enhance the stability of the NCs. Structural properties, magnetic properties, antimicrobial activity, drug release sustainability and toxicity of the NCs are evaluated.
Results: The NCs show good biocompatibility, excellent magnetic properties, good target specificity, and remarkable cell growth inhibitory effects. The release of doxorubicin (DOX) from the drug-loaded NCs at pH 5.0 (~98.6%) is much higher than that at pH 7.4 (~9.6%). Furthermore, the NCs inhibit the growth of A549 and MCF7 cells, causing the viability of A549 and MCF7 to drop to 12.3% and 7.1%, respectively. By using zebrafish embryos as a model, no detectable change is observed in the survival rate of the embryos after NC treatment.
Conclusion: The NCs exhibit multifunctional, target-specific, and pH-responsive characteristics. These properties make the NCs a promising candidate for use in drug delivery applications.</t>
  </si>
  <si>
    <t xml:space="preserve">pub.1195831861</t>
  </si>
  <si>
    <t xml:space="preserve">Statistical Modelling of Yogurt Alternatives with Chickpea, Oat, and Hydrolyzed Insect Proteins: Improving Texture, Protein Quality, and Sensory Performance</t>
  </si>
  <si>
    <t xml:space="preserve">The growing shift away from dairy consumption due to environmental, ethical, and health concerns has increased the demand for nutritionally adequate and texturally acceptable plant-based yogurt alternatives. However, many commercial products fall short in protein quality and sensory performance. This study aimed to evaluate and optimize the textural and nutritional properties, including essential amino acid composition, of non-dairy yogurt-like formulations using chickpea protein (CP), oat protein (OP), and hydrolyzed insect protein (HIP), and to benchmark them against commercial dairy and plant-based yogurts. A ternary mixture design combined with response surface modelling was employed to develop and optimize seven experimental yogurt-like (YL) formulations based on varying proportions of chickpea, oat, and hydrolyzed insect proteins, which were subsequently compared to four commercial yogurt products. Physicochemical properties (color, firmness, consistency), nutritional content (macronutrients and amino acid profile), and sensory descriptors were analyzed. Optimization was performed using ridge regression and desirability functions to match commercial references while achieving nutritional targets. Sensory analysis was carried out with a trained panel using QDA, and data were analyzed using ANOVA. The two optimized yogurt-like products outperformed commercial plant-based references in texture (firmness 97.6–96.0 g vs. 57.6 g; consistency 2131–2079 g·s vs. 1198 g·s) and essential amino acid content (e.g., leucine 509–524 mg/100 g vs. 188 mg/100 g). The optimized formulations also met the “source of protein” claim (12% energy from protein). Sensory profiles were closer to dairy yogurt, particularly in creaminess and appearance. These findings demonstrate a feasible and scalable approach to developing yogurt alternatives that overcome current limitations in protein quality and sensory appeal. The integration of underutilized protein sources and optimization modelling contributes to the development of next-generation plant-based foods with improved nutritional and consumer relevance.</t>
  </si>
  <si>
    <t xml:space="preserve">pub.1189852211</t>
  </si>
  <si>
    <t xml:space="preserve">A comprehensive review on the potential role of irradiation technique on techno-functional properties of plant-based proteins</t>
  </si>
  <si>
    <t xml:space="preserve">The food industries have shown rapid interest in plant proteins over the past years, which is anticipated to continue in the upcoming years due to increased sustainability, reduced environmental impact, the health benefits of plant-based proteins (PBPs), and the recent rise in veganism. Plant proteins frequently operate less well and contain anti-nutritional chemicals that impact their solubility, emulsification, foaming, and hydration qualities. To enhance these qualities and make plant proteins suitable for use in food applications, modification methods are required. The technological and functional characteristics of proteins derived from plant-based sources are covered in this review, along with the difficulties in changing them. PBPs undergo irradiation treatments which leads to modifications to their techno-functional properties. PBPs are exposed to different ranges of irradiation dosage which includes various radiation sources, such as gamma, electron beam, and X-ray radiation. With improved nutritional and sensory properties, the development of innovative plant-based foods and the increase in the application of these foods in food matrix, protein film modification, and food products have improved. It has been covered in this review how techno-functional characteristics of plant-based protein have changed for better exposure in the food industry. Physical techniques have many remarkable challenges because there is lack of knowledge about molecular interactions between proteins which may also affect other circumstances such as expensive initial investment, large apparatus, and disorganized regulatory framework.</t>
  </si>
  <si>
    <t xml:space="preserve">pub.1190912480</t>
  </si>
  <si>
    <t xml:space="preserve">Renewable Energy-Driven Integration of Algae Photobioreactors in Wineries for Cost-Efficient Protein Production</t>
  </si>
  <si>
    <t xml:space="preserve">Ensuring a consistent and adequate supply of protein is becoming increasingly critical due to the combined effects of climate change and a growing world population. Algae cultivation has emerged as a viable solution to meet this need. This paper highlights the importance of protein in current and anticipated future food systems and provides an overview of algae cultivation techniques. Among these, photobioreactors stand out for their efficiency, low water requirements and reduced risk of contamination. However, one of the major challenges is the high cost of both lighting and carbon dioxide, which is essential for algae growth. To address this challenge, we present an innovative approach that integrates algae photobioreactor systems into wineries. Wineries produce a significant amount of carbon dioxide during the fermentation process, which can be reused for algae cultivation. In addition, energy demand in wineries is highly seasonal, making it complex to determine the optimal size of renewable energy systems and storage. By integrating an algae system, energy demand can be more evenly distributed throughout the year, while providing an additional revenue stream for wineries. In , this paper proposes a synergistic relationship between wineries and algae cultivation, highlighting a sustainable solution to pressing global challenges.</t>
  </si>
  <si>
    <t xml:space="preserve">pub.1184997068</t>
  </si>
  <si>
    <t xml:space="preserve">Genotype by environment interactions and phenotypic traits stability of the EUCLEG faba bean collection</t>
  </si>
  <si>
    <t xml:space="preserve">Faba bean (Vicia faba L.) is an important pulse crop traditionally used for human nutrition and animal feeding. With a high protein content ranging from 24% to 35% of seed dry matter, considerable amounts of globulins, essential amino acids and minerals, faba bean is today an important source meeting the growing global demand for nutritious food. The objective of study was to investigate the variability of nine phenological, phenotypical and yield related traits in 220 faba bean accessions in multi-location trials across four representative European regions. Nine field trials were carried out from 2018 till 2020 in four representative European locations (Spain, Finland, Belgium and Serbia) using an augmented p-rep design containing 20 replicated checks. Significant differences among genotypes and environments were detected, being the genotype x environment interaction (GEI) the major source of variation in five of the nine evaluated traits. The "which-won-where" analyses identified two mega-environment namely South European mega environment (SE-ME) and North European mega environment (NE-ME), while the best performing and most stable genotypes according to the nine traits were identified using "means vs stability" analyses. According to the highest trait value in each mega environment several winning genotypes were identified showing better performances than some commercial varieties (controls) or checks. Our results suggest that the geographical locations falling into each mega-environment can be used as faba bean test locations. The genotype ranking for the multi-trait stability index (MTSI) revealed that the most stable and best ranking genotypes in SE-ME are G018, G086, G081, G170 and G015 while in the north mega-environment are G091, G171, G177 (Merkur), G029 and G027. Hierarchical cluster analysis and principal component analyses showed a clear correlation between the traits analysed and the botanical type. These findings indicate that botanical type is one of the most significant factors affecting development in any environment, and it must be taken into account in faba bean breeding activities. The information derived from this study provides a chance for breeding new resilient faba bean cultivars adapted to different agroecological European regions, a critical point for addressing Europe's reliance on protein imports and enhancing sustainable agriculture practices.</t>
  </si>
  <si>
    <t xml:space="preserve">pub.1188899440</t>
  </si>
  <si>
    <t xml:space="preserve">Ultra-Processed Foods in the Food Supply: Prevalence, Nutritional Composition and Use of Voluntary Labelling Schemes</t>
  </si>
  <si>
    <t xml:space="preserve">BACKGROUND: Ultra-processed foods (UPFs) represent a substantial part of modern diets, with a growing prevalence in food environments worldwide. Their unfavourable nutritional composition and adverse health effects present growing public health concerns.
METHODS: This study examines the prevalence of UPFs in the Slovenian food supply, their nutritional quality and the use of different food symbols and labelling schemes on food packaging. A cross-sectional analysis was conducted using the representative Slovenian branded foods database. A total of 23,173 prepacked foods and beverages were categorised into levels of processing according to the NOVA classification system. The nutritional composition of UPFs was compared to less processed products within 16 narrow subcategories. Additionally, the prevalence in the use of front-of-package nutrition labelling (FOPNL) and subjectively nutrition-related elements (SNREs) (such as EU Organic, Vegan labels etc.) were assessed across different food categories and processing levels.
RESULTS: Results show that UPFs represent 54.5% of the available products in the Slovenian food supply, with the highest prevalence in Confectionery (93%), Bread and bakery products (83%), Meat, meat products and alternatives (77%) and Convenience foods (74%). Comparison of nutritional composition indicated that UPFs had significantly poorer nutritional composition compared to less processed counterparts, including higher levels of sugar, salt and saturated fats, and a lower protein content. Breakfast cereals, Snack foods, Meat alternatives and Pre-prepared salads and sandwiches showed the most significant differences between UPFs and less processed counterparts. Analysis of the prevalence of symbols and labelling schemes revealed that 33.8% of products carried at least one FOPNL (15.0%) or SNRE (19.1%), with SNREs being more prevalent on less processed products and FOPNL predominantly used on UPFs (p &lt; 0.05). The most prevalent SNRE was the EU Organic logo (12.7%), followed by the Vegan (4.7%) and Non-GMO (3.1%) logos, whereas the most frequent FOPNL was Reference Intakes (RI), presenting only energy value RI-Energy (12.5%), followed by nutrient-specific RI (1.6%), while other FOPNL were scarce and limited to certain categories. An additional comparison of visual presentation highlighted the potentially selective use of voluntary FOPNL to improve product framing. This raises concerns about their role in guiding consumer choices versus serving as marketing tools, especially when it comes to UPFs.
CONCLUSIONS: Our findings highlight the need for monitoring UPFs in the food supply together with harmonised, mandatory labelling regulations to ensure transparency and empower consumers to make healthier choices.</t>
  </si>
  <si>
    <t xml:space="preserve">pub.1194231075</t>
  </si>
  <si>
    <t xml:space="preserve">Specific redox regulation of carbohydrate, organic acid, amino acid and polyamine levels in maize seedlings</t>
  </si>
  <si>
    <t xml:space="preserve">Despite the well-known importance of the redox system in the regulation of metabolism, further research is required to elucidate the specific role of its constituent components. In this study, we found that ascorbate (Asc), hydrogen peroxide (H2O2) and hydrogen sulphide (H2S) have different effects on the diverse metabolites present in maize seedlings. Interestingly, Asc treatment led to an increase in nitric oxide (NO) levels even after three days, while the other two compounds exerted their effects only after 7 days. In parallel, Asc-treated seedlings had greater carbohydrates (arabinose, ribose) content after 3 days, and diminished levels of organic acid (citrate), amino acids (Asp, Thr, Ser, Asn, Glu, Gly, Ala, Tyr, Orn), and polyamines (PUT, SPD and DAP) levels after 7 days compared to H2O2- and H2S-treated ones. Furthermore, the expression levels of several genes related to the metabolism of these compounds exhibited variations between the treatments. The observations presented here demonstrate coordinated, compound-specific redox control of citrate cycle, carbohydrate, amino acids, and polyamine metabolism. This regulation may be of significance in the acclimatisation to environmental changes or the enrichment of agronomically important compounds in crops.</t>
  </si>
  <si>
    <t xml:space="preserve">pub.1181151589</t>
  </si>
  <si>
    <t xml:space="preserve">Replacing soybean meal with house cricket (Acheta domesticus) meal in ruminant diet: effects on ruminal fermentation, degradation, and biohydrogenation</t>
  </si>
  <si>
    <t xml:space="preserve">Insect meals could be a sustainable protein source in ruminant diets to overcome the environmental, market, and feed-food-fuel issues associated with the widespread use of soybean meal (SBM). However, research on this topic is still very scarce. This study was conducted to examine the possibility of replacing SBM with house cricket (Acheta domesticus) meal (HCM) in ruminant feeding. Four cannulated sheep were fed a total mixed ration containing either 10% SBM (Control diet) or 10% of non-defatted HCM (Insect diet) over two consecutive periods. Effects on ruminal fermentation, degradation, and biohydrogenation were evaluated. Despite some differences in rumen dry matter and N degradation kinetics, replacing dietary SBM with HCM did not affect the ruminal disappearance of dry matter, N and, neutral detergent fibre of in situ incubated feedstuffs. Nor were there differences between the meals in the in vitro intestinal digestibility of rumen non-degraded nitrogen. The replacement had no negative effects on rumen pH or ammonia concentrations, but resulted in lower total and individual (i.e. acetate, propionate, butyrate, and minor) volatile fatty acid concentrations. This adverse effect was probably due, at least in part, to the unexpectedly high content of fat in HCM and its relatively high degree of unsaturation. Inclusion of HCM in the diet facilitated modulation of the fatty acid profile of the rumen digesta without negative effects on biohydrogenation pathways (e.g. it increased trans-11 18:1 and cis-9 trans-11 CLA concentrations, with only a small variation in the trans-10:trans-11 18:1 ratio). Replacing SBM with HCM in ruminant diets could be a promising alternative to address the challenges related to SBM and to improve the lipid composition of ruminant-derived products. However, further research is still needed to investigate, for example, the most appropriate level of inclusion of HCM in the diet or the use of defatted meal.</t>
  </si>
  <si>
    <t xml:space="preserve">pub.1182847626</t>
  </si>
  <si>
    <t xml:space="preserve">Development of a RP-HPLC-UV method for polyamine quantification in an infant formula matrix</t>
  </si>
  <si>
    <t xml:space="preserve">Polyamines are a group of organic compounds that can be found in a variety of foods such as meat, fish, vegetables, and milk products including infant formula. Existing methods developed for the quantification of polyamines in infant formulas do not assess the matrix effect and therefore are potentially under- or over-quantifying the polyamine content. Infant formula is a specialized food group where accurate quantification of polyamines is desired. In the current study, a detailed analytical method for the quantification of polyamines in an infant formula matrix was developed using reverse-phase high-performance liquid chromatography with ultraviolet detection (RP-HPLC-UV). The matrix effect was also evaluated during method development. The new method was validated in terms of trueness, precision, linearity, LOD/LOQ and uncertainty. LODs ranged from 80 to 200 ppb and LOQs ranged from 240 to 600 ppb. Correlation coefficients ranged from R2= 0.99–1.0. A fit for purpose, widely accessible analytical method for the absolute quantification of polyamines in an infant formula matrix now exists.</t>
  </si>
  <si>
    <t xml:space="preserve">pub.1191284655</t>
  </si>
  <si>
    <t xml:space="preserve">Social Interactions for Sustainable Food Choices: Meeting the Target for Meat Intake in the United Kingdom</t>
  </si>
  <si>
    <t xml:space="preserve">Background: Substantial shifts in contemporary diets are needed to halt the growing burden of chronic diseases and the accelerating climate crisis. Achieving this will require strong action and the use of policy instruments that can aid consumers in making the right dietary choices. Real-life evidence on changing dietary behaviors within complex food systems at scale demands resources and research that might not be realistic to acquire or realize.
Objectives: This project applied innovative models to predict the dietary and environmental effects of broad-scale strategies designed to transform dietary behaviors among consumers. Scenarios were numerically simulated using agent-based opinion-dynamics models to evaluate the impact of governmental influence on people's consumption of meat, vegetables, pulses, and meat alternatives.
Methods: We considered the problem of influencing the opinions of a group of agents (representing the UK population) connected in a social network over a sequence of campaigns to achieve convergence to 2 different targets: achieving the UK Climate Change Committee's goal of 35% and 50% average reduction in meat consumption by 2030 and 2050, respectively. The opinion dynamics comprised consumers (i.e., agents), with empirically derived baseline food intake patterns (i.e., initial opinions) and sociodemographic attributes. Changes in environmental impacts following changes in consumption were quantified.
Results: In a scenario of high governmental influence, uniform in the population, achievement of the 35% and 50% meat reduction goals corresponded to ∼5.2 and ∼8.1 y, respectively. As meat consumption reduced, intake of vegetables, pulses, and meat alternatives increased by 84.7%, 108.5%, and 30.8%, respectively (-35% scenario). Greenhouse gas emissions, land use, water use, and scarcity-weighted water were reduced by -23.8%, -20.2%, -0.5%, and -14.5%, respectively (-35% scenario).
Conclusions: The findings of this project provide valuable insights for policymakers and governmental authorities to develop effective influence strategies aimed at promoting healthy and sustainable dietary habits.</t>
  </si>
  <si>
    <t xml:space="preserve">pub.1186639301</t>
  </si>
  <si>
    <t xml:space="preserve">Texture engineering of aquatic protein-based products via 3D food printing</t>
  </si>
  <si>
    <t xml:space="preserve">The versatility of 3D printing in digital design and material deposition explored to adjust the internal architecture of a large portion of a protein-based food. The effect of infill density, printing pathways and their combination in customizing textural properties of model products made of proteins from fish side streams were systematically investigated. A direct correlation between the infill density and uniaxial firmness of the printed objects was found. Using different printing pathways across the Z-axis showed that parallel printing pattern can produce anisotropic textures in macroscale. This was due to a nonhomogeneous load of materials in parallel with the printing pathways, compared with its perpendicular direction in mesoscale, as revealed with microtomography imaging. Using cross printing pathway design was found as a way to achieve isotropic textures. Finally, using a combination of infill density and printing pathways across the X, Y axis and vertically in a non-parallel manner within a large portion of a product was proven as a new route to achieve a customizable texture profile in different parts of a single product. Altogether, our results demonstrated new possibilities for the development of protein-based products with customized heterogenous textures, closer to those in muscle, using the 3D printing technology.</t>
  </si>
  <si>
    <t xml:space="preserve">pub.1186242956</t>
  </si>
  <si>
    <t xml:space="preserve">Effect of replacing gluten-free cereal flours with Gryllus bimaculatus powder on pasting and microstructural properties</t>
  </si>
  <si>
    <t xml:space="preserve">Gryllus bimaculatus powder can be a sustainable source of animal protein and is a suitable ingredient for enriching gluten-free products. Enriching gluten-free flours with edible insect powder can impact the viscometric behavior of blends and should be considered during formulation. This study explored the effects of substituting rice, maize, finger millet and proso millet flours with 5%, 10%, 15% and 20% G. bimaculatus powder on the pasting and structural properties of the resulting blends. The pasting parameters differed significantly ( P ≤ 0.05) except for peak time in the proso millet blends. The pasting viscosity decreased with the addition of G. bimaculatus powder. The average peak viscosities decrease was in the order of rice (546.40 mPa*s) and then finger millet, maize and proso millet (224.40 mPa*s) blends, with greater reductions at 5% and 10% substitution. The positive setback and breakdown viscosities were greater for proso millet than for the rice, finger millet and maize blends: the latter two formed heat-stable pastes suitable for porridge formulation. The average final viscosity reductions were in the order of rice (1045.00 mPa*s), maize, proso millet and finger millet (315.75 mPa*s) blends. G. bimaculatus powder inclusion decreased the peak time but increased the pasting temperature. Cryo-scanning electron micrographs revealed a uniform dense network of clustered structures in flour pastes that gradually degenerated into discontinuous and irregular structures upon adding G. bimaculatus powder. Thus, incorporating 15-20% G. bimaculatus powder with finger millet and maize flour could enhance the development of stable low-viscosity products such as complementary foods correlated with sensory and textural properties.</t>
  </si>
  <si>
    <t xml:space="preserve">pub.1188818903</t>
  </si>
  <si>
    <t xml:space="preserve">Reducing anti-nutritional factors in pea protein using advanced hydrodynamic cavitation, ultrasonication, and high-pressure processing technologies</t>
  </si>
  <si>
    <t xml:space="preserve">The study assessed the impact of advanced technologies - high-pressure processing (HPP), ultrasonication (US), and hydrodynamic cavitation (HDC) - during pea protein extraction on anti-nutritional factors (ANFs) in pea protein isolates (PPI) and the residues. US (20 kHz) and HDC (50 passes) were used for protein extraction, while HPP (200, 300, 400 MPa) served as a pre-treatment before traditional stirring-based extraction. ANF levels in the PPIs from these methods were compared to those from conventional stirring-based extraction (CE) and a commercial pea protein isolate (Cm). Trypsin inhibitor activity (TIA) and tannin levels decreased across methods, with HDC showing the highest TIA reduction (66.09 %) and CE reducing tannin content the most (75.59 %). HPP (200 MPa) pre-treatment combined with stirring led to moderate ANF reductions but maximum protein recovery (72.74 %). However, phytic acid levels increased in all PPIs. Overall, HDC and HPP pre-treatment demonstrated potential in enhancing protein recovery and reducing specific ANFs in PPI.</t>
  </si>
  <si>
    <t xml:space="preserve">pub.1188321751</t>
  </si>
  <si>
    <t xml:space="preserve">Crop Technology, Cultivation System, and Maize Production Characteristics</t>
  </si>
  <si>
    <t xml:space="preserve">The maize crop is an essential contributor to food security. At a global level, it is the cereal with the highest production, and the second imported commodity. This study evaluates the impact of precision agriculture on the morpho-productive traits and agronomic efficiency of the Turda 201 maize hybrid under distinct cultivation systems. A bifactorial field trial was conducted in Cojocna, Transylvania (Romania), using two factors: the farming system (organic vs. conventional) and the cultivation technology (standard vs. precision). The work hypothesis is that precision agriculture can enhance maize performance compared to standard methods. The results indicated that morphological traits such as plant height (197 cm), cob length (17.20 cm), and leaf number (10.60) were significantly higher in the conventional system, particularly under precision technology. In the organic system, while improvements were observed with precision input, overall growth and yield remained lower. The same trends are seen in production traits, which are lower in an organic system compared with conventional (6464.22 kg/ha vs. 9204 kg/ha, when precision technology was used). Agronomic efficiency has a spectacular increase in the conventional–precision experimental variant (4.92 kg/kg) compared with the organic–standard experimental variant (0.002 kg/kg). Crude protein, dry matter, nitrogen-free matter, and starch content are the main qualitative maize characteristics influenced by the cropping system and technology. The conventional–precision experimental variant led to the highest values of the above-mentioned parameters compared with the organic–standard experimental variant (86.90% vs. 83.60% dry matter; 10.75% vs. 8.65% crude protein; 72.60% vs. 64.40% nitrogen-free matter; 83.15% vs. 79.50% starch). Principal Component Analysis revealed that the crop system (PC1) was the dominant factor influencing morpho-productive traits, while environmental factors (PC2) contributed mainly to the variability of the characteristics. These findings support the use of precision agriculture as a tool for enhancing sustainable maize production, particularly in conventional systems.</t>
  </si>
  <si>
    <t xml:space="preserve">pub.1185405940</t>
  </si>
  <si>
    <t xml:space="preserve">Expanding black soldier fly (BSF; Hermetia illucens; Diptera: Stratiomyidae) in the developing world: Use of BSF larvae as a biological tool to recycle various organic biowastes for alternative protein production in Nepal</t>
  </si>
  <si>
    <t xml:space="preserve">The growing global demand for food, particularly animal protein, is intensifying challenges related to food security and environmental sustainability. The increase in organic waste generation, coupled with inefficient waste management, is further deteriorating living conditions by negatively impacting the environment and public health, especially in developing nations. This study investigated the potential of black soldier fly larvae (BSFL) to recycle major daily organic waste fractions in Nepal. BSFL were exposed to seven different biowaste-based substrates locally sourced from fruit and vegetable markets, farms, and food industries. Additionally, the study evaluated rapeseed cake as a supplement to enhance BSFL growth and nutritional content. BSFL survival rates exceeded 80 % on food industry waste but dropped to 63 % on high-moisture substrates like vegetable waste. Mixed vegetable waste (14.7 mg/day) and bakery waste (11.5 mg/day) supported higher average daily weight gain, likely due to their better nutrient values (soluble carbohydrates and proteins). Although rapeseed cake alone hindered larval growth, its supplementation to biowastes improved growth, survival, and bioconversion rates, increased larval protein content up to 32 %, and reduced fat by 36 %. These findings indicate BSFL can effectively recycle diverse, locally available organic wastes in developing countries like Nepal, providing a sustainable source of domestic protein and contributing to feed security. As this is the first BSFL study in Nepal, further research is needed to elucidate the chemical and microbial safety of BSFL reared on biowastes and to develop technical solutions for commercial BSFL production in countries with a low-income economy.</t>
  </si>
  <si>
    <t xml:space="preserve">pub.1190577312</t>
  </si>
  <si>
    <t xml:space="preserve">In vivo characterization of morphologic changes in the lens during accommodation as a function of age by use of OCT with swept-source technology</t>
  </si>
  <si>
    <t xml:space="preserve">PurposeTo characterize the in vivo morphologic and biometric changes in the lens during accommodation as a function of age by use of swept-source OCT technologyStudy designObservational, prospective studyMethodsComplete optometric and ophthalmologic examinations were performed on all the patients to determine their eligibility for inclusion in the study. The examinations included anterior segment measurements obtained using swept-source OCT. Morphologic parameters of the lens were analysed under accommodative stimuli of 0, −1, −2, −3, and −6 D. A second measurement was taken 10 minutes after the first.ResultsThree hundred eyes of 300 patients were enrolled in the study. Structural changes in the lens were observed, specifically in the anterior and posterior radii, which decreased with accommodation, and the total thickness of the lens, which increased. In patients aged younger than 40 years, significant changes were found in the curvature radius and lens thickness during accommodation. In patients aged older than 40 years, these changes began to diminish. Significant differences between stimuli (P &lt;.05) were observed in all the groups, demonstrating lens variation during accommodation and its dependence on age. Repeatability analysis showed an intraclass correlation coefficient of &gt;0.700 for all the parameters.ConclusionsDuring accommodation, the anterior and posterior curvatures of the lens decrease, while its thickness increases. Age-related differences remained significant, indicating persistent changes over time. Swept-source OCT demonstrated high repeatability, particularly for anterior curvature, thickness, and tilt, even under accommodation.</t>
  </si>
  <si>
    <t xml:space="preserve">pub.1187269118</t>
  </si>
  <si>
    <t xml:space="preserve">Diet Quality Indices, All-Cause Mortality, Cardiovascular Disease, and Dementia—Outcomes from the Australian Longitudinal Study on Women’s Health</t>
  </si>
  <si>
    <t xml:space="preserve">BACKGROUND: Cardiovascular disease (CVD) and dementia are the leading causes of death for Australian women. Diet is a modifiable risk factor; however, extent of risk reduction by type of diet is unclear.
OBJECTIVES: This study aimed to evaluate the relationship between indices of diet quality: Australian Recommended Food Score (ARFS), Mediterranean diet food score (MDFS), and cluster analysis, with all-cause mortality, CVD, and dementia in women. A secondary aim was to investigate the influence of socioeconomic status (SES) on the relationship.
METHODS: In total, 9584 participants from the Australian Longitudinal Study on Women's Health (ALSWH) 1946-1951 cohort, with diet information from Food Frequency Questionnaires in 2001 and outcomes assessed at 2020. Five food clusters were identified using the K-means approach. Cox models were used to obtain hazard ratios (HRs) and 95% CIs for all-cause mortality, CVD and dementia according to quarters of the ARFS and MDFS and by food group clusters, with final models adjusted for health status, behaviors and SES.
RESULTS: There were 656 deaths, 1585 incidents of CVD and 165 dementia diagnoses during 17.2 years of follow-up. For all-cause mortality, HRs comparing the highest (best) to lowest quarter of diet quality were 0.60 (95% CI: 0.46, 0.78; P &lt; 0.001) for the ARFS, 0.64 (95% CI: 0.47, 0.87; P = 0.005) for the MDFS, and 0.67 (95% CI: 0.47, 0.95; P = 0.02) when comparing a diet higher in protein intake and lower milk/yogurt intake to diets higher in discretionary foods and lower in fruit and vegetables. There were no associations between diet indices with CVD and dementia outcomes or influence of SES on findings.
CONCLUSIONS: Better quality diets were associated with a lower risk of all-cause mortality, and there were no associations identified between diet and CVD or dementia outcomes. These findings provide insights into the potential benefits of improving diet quality of Australian women to improve longevity.</t>
  </si>
  <si>
    <t xml:space="preserve">pub.1195209339</t>
  </si>
  <si>
    <t xml:space="preserve">Physicochemical and Textural Enhancement of Whole Wheat Bread Using Date Palm Gum: A Study on a Novel Natural Hydrocolloid</t>
  </si>
  <si>
    <t xml:space="preserve">This study explores the effect of date palm gum (DPG) as a novel functional ingredient for whole wheat bread (WWB) to enhance its physicochemical and textural properties. Herein, samples containing varying concentrations of DPG (0-3% w/w) were prepared and analyzed, out of which D2 (containing 1% w/w DPG) exhibited superior qualities. Microscopic studies showed that D2 exhibited improved crumb aeration, suggesting better fermentation than the others. Moisture analysis revealed that D2 retained a higher quantum of moisture (50.06 ± 0.41%). Further, the colorimetric study showed that increasing DPG concentration led to a corresponding decrease in L* values (46.69 ± 0.13) due to the combined effect of Maillard browning and the inherent color of DPG. Analysis of FTIR spectra confirmed stable interactions of DPG and starch-protein complexes in D2. Stress relaxation exhibited that D2 had the highest initial (F0; 162.95 ± 1.70 g) and residual (F60; 95.81 ± 3.94 g) forces, indicating that it maintained its structure under stress. In gist, DPG exhibited strong potential as a natural hydrocolloid that could be explored to develop functional bakery products.</t>
  </si>
  <si>
    <t xml:space="preserve">pub.1189569580</t>
  </si>
  <si>
    <t xml:space="preserve">Fabrication and characterization of novel β-sitosterol-loaded O/W Pickering emulsions stabilized by edible insects protein/chitosan complex coacervates: Retention and stability evaluation</t>
  </si>
  <si>
    <t xml:space="preserve">This study investigates the application of edible insect protein-chitosan (IP/CS) complex coacervates, derived from T. molitor, A. domesticus, and L. migratoria proteins combined with low-, medium-, or high-molecular-weight chitosans, as stabilizers in Pickering emulsions aimed at enhancing emulsion stability and improving the retention of bioactive compounds. The underlying hypothesis posits that IP/CS can function as effective stabilizing systems in Pickering emulsions, providing high overall stability, low susceptibility to destabilization, and efficient encapsulation of lipophilic bioactives. Experimental results showed that IP/CS-based Pickering emulsions achieved high β-sitosterol retention, ranging from 56 % to 91 %. Emulsion stability was primarily attributed to electrostatic interactions and hydrogen bonding within the coacervates. In addition, an effective stabilization mechanism was identified, involving the physical integration of oil droplets into the IP/CS matrix, which contributed to reduced flocculation. Fourier-transform infrared (FTIR) spectroscopy and rheological analysis confirmed the presence of hydrogen bonding and indicated a viscous character of the emulsions, while ζ-potential measurements revealed surface charge properties that further supported emulsion stabilization. These findings demonstrate the role of intermolecular interactions in maintaining the integrity of oil-in-water (O/W) Pickering emulsions stabilized by IP/CS complexes.</t>
  </si>
  <si>
    <t xml:space="preserve">pub.1194918937</t>
  </si>
  <si>
    <t xml:space="preserve">Valorization of Waste from Bell Pepper: Chemical Composition and Bioactive Potential</t>
  </si>
  <si>
    <t xml:space="preserve">Agri-food waste, especially in the fruit and vegetable sector, presents environmental and economic challenges. The bell pepper industry generates significant waste, offering potential for resource recovery within a circular economy. This study analyzed the nutritional and biochemical composition of waste from green, orange, and red bell peppers (Capsicum annuum L.) and evaluated the bioactive potential of hydroethanolic extracts from fruits, stalks, and seeds. Carbohydrates were the main macronutrients, followed by proteins and ashes. Fructose was dominant in orange and red peppers, while glucose prevailed in green peppers. Waste samples contained organic acids, fatty acids, and phenolic compounds, including oxalic and malic acids, polyunsaturated fatty acids, 22 bioactive phenolics, and 34 volatile compounds. Hydroethanolic extracts demonstrated strong antioxidant activity, with green bell pepper waste showing the highest levels. The extracts also exhibited antibacterial effects against Yersinia enterocolitica and Bacillus cereus and antifungal activity against Aspergillus brasiliensis. These findings highlight the potential of bell pepper waste as a rich source of bioactive compounds with applications in food, cosmetics, and pharmaceuticals. Utilizing these by-products promotes sustainability, supports the circular economy, and addresses global waste challenges.</t>
  </si>
  <si>
    <t xml:space="preserve">pub.1189743423</t>
  </si>
  <si>
    <t xml:space="preserve">Ultrasound-Mediated Drug Diffusion, Uptake, and Cytotoxicity in a Glioblastoma 3D Tumour Sphere Model</t>
  </si>
  <si>
    <t xml:space="preserve">A myriad of biological effects can be stimulated by ultrasound (US) for the treatment of cancer. The objective of our research was to investigate the effect of ultrasound alone and in combination with chemotherapeutic drugs such as doxorubicin (DOX) and temozolomide (TMZ) on human glioblastoma (GBM) and the human epidermoid carcinoma cancer 2D and 3D cell cultures. The results indicated that the US 96-probe device could induce tumour sphere cytotoxicity in a dosage- and time-dependent manner, with multiple treatments augmenting this cytotoxic effect. With enhanced cytotoxicity, US decreased tumour sphere growth metabolic activity, disrupted spheroid integrity, and heightened the occurrence of DNA double strand breaks, resulting in damage to tumour spheres and an inability to rebuild tumour spheres after multiple US treatments. The combination of US and TMZ/DOX enhanced the efficiency of treatment for GBM and epidermoid carcinoma by enhancing induced cytotoxicity in 3D tumour spheres compared to 2D monolayer cells and also by increasing the incubation time, which is the most crucial way to differentiate between the effectiveness of drug treatment with and without US. In conclusion, our data demonstrate that US enhances drug diffusion, uptake, and cytotoxicity using 3D spheroid models when compared with 2D cultures. They also demonstrate the significance of 3D cell culture models in drug delivery and discovery research.</t>
  </si>
  <si>
    <t xml:space="preserve">pub.1190207091</t>
  </si>
  <si>
    <t xml:space="preserve">Natural Polymer-Based Coatings for Animal-Derived Products: A Review of Applications, Functionality, Characterization, and Challenges</t>
  </si>
  <si>
    <t xml:space="preserve">The global demand for sustainable packaging and animal-derived products' perishability emphasizes the urgent need for biodegradable alternatives to petroleum-based materials (i.e., synthetic polymers or plastic). This narrative review explores the recent advancements in natural polymer-based coatings, comprising ingredients such as polysaccharides, proteins, and lipids, as well as their combination as multifunctional strategies for preserving meat, dairy, seafood, and eggs. These coatings act as physical barriers and can carry bioactive compounds, enhancing oxidative and microbial stability. Particular attention is placed on the structure-function relationships of biopolymers, their characterization through advanced techniques (e.g., Fourier Transform Infrared spectroscopy-FTIR, Scanning Electron Microscope-SEM, Differential Scanning Calorimetry-DSC, and Thermogravimetric analysis-TGA), and their functional properties (e.g., antimicrobial and antioxidant efficacy). Notably, food matrix compatibility is pivotal in determining coating performance, as interactions with surface moisture, pH, and lipids can modulate preservation outcomes. While several formulations have demonstrated promising results in shelf-life extension and sensory quality preservation, challenges remain regarding coating uniformity, regulatory compliance, and scalability. This narrative review highlights current limitations and future directions for the industrial application of these sustainable materials, aiming to link the gap between laboratory success and commercial feasibility.</t>
  </si>
  <si>
    <t xml:space="preserve">pub.1196324578</t>
  </si>
  <si>
    <t xml:space="preserve">Effects of okadaic acid and phytoplankton ingestion on nr1j1, cyp, and abcb1 gene expression in Mytilus galloprovincialis</t>
  </si>
  <si>
    <t xml:space="preserve">Four nr1j1 gene sequences were recently reported in the marine mussel Mytilus galloprovincialis. These genes are orthologs of the nuclear receptor family NR1I found in vertebrates, whose members like the pregnane x receptor (PXR) are known to play a major role in the regulation of xenobiotic metabolism. Building on recent evidence that these four genes encode functional proteins, this study aims to deepen our understanding of nr1j1 genes by analyzing their expression in adult mussels exposed to different diets consisting of microalgae and cyanobacteria, and to the biotoxin okadaic acid. In parallel, we analyzed the expression of several nr1j1 putative target genes, such as cyp3-like and abcb1. Our results showed that gene expression regulation may be organ-specific and time-dependent, and that diet and food intake can affect the expression of the genes studied. The highest nr1j1 and cyp3-like transcriptional activation was observed in mussels fed with Tetraselmis sp., while abcb1 genes showed higher expression in mussels fed with toxic cyanobacteria. In contrast, exposure to okadaic acid did not induce changes in the expression of the analyzed genes. This work demonstrates that xenobiotic metabolism responses in mussels can be modulated by diet and exposure to biotoxins, underscoring the importance of diet in the elimination of toxic substances in mussels. The exact mechanisms underlying the observed transcriptional activation of the nr1j1 genes remain unknown.</t>
  </si>
  <si>
    <t xml:space="preserve">pub.1186029869</t>
  </si>
  <si>
    <t xml:space="preserve">From the lab to the field and closer to the market: Production of the biopolymer cyanophycin in plants</t>
  </si>
  <si>
    <t xml:space="preserve">A range of studies has investigated the production of biopolymers in plants but a comprehensive assessment of feasibility and environmental safety and consumer acceptance is lacking. This review delivers such an assessment. It describes the establishment of the production in tobacco and potato, the analysis of lead events in the greenhouse and in the field, the establishment and upscaling of effective isolation processes and storage conditions, taking the cyanobacterial storage peptide cyanophycin (CGP) as an example. The paper lists several industrial and medical applications of CGP and its building blocks Arg-Asp-dipeptides. This production is especially interesting because the CGP content can exceed 10 % of the dry weight (dw) in the greenhouse and still deliver 4 g per plant in the field. Furthermore, risk assessment of CGP production in potatoes in vitro, in vivo, in the greenhouse, and in the field showed no relevant differences concerning environment or consumer safety compared with the near isogenic control. A consumer choice analysis in four European countries showed a preference for biodegradable CGP in food-wrapping materials over conventional plastic wrapping. Although data on economic feasibility is lacking, CGP as a renewable, biodegradable and CO2-neutrally produced compound, is preferable over fossil fuels in many applications.</t>
  </si>
  <si>
    <t xml:space="preserve">pub.1194213558</t>
  </si>
  <si>
    <t xml:space="preserve">TRANSCRIPT THERAPY TO REGENERATE VASCULARIZED BONE</t>
  </si>
  <si>
    <t xml:space="preserve">Non-healing bone fractures represent a chronic medical condition that not only impairs physical function but also significantly impacts the individual's psychosocial and economic well-being. Current treatment options for these patients are often inadequate. Recombinant human bone morphogenetic protein 2 (BMP-2) and 7 (BMP-7) are well-studied, FDA-approved growth factors with potent osteogenic properties. However, its clinical use is limited by the high costs of recombinant protein production and the need for large doses to achieve therapeutic effects, which further raises costs and increases the risk of side effects. A promising alternative is to deliver those BMPs via chemically modified mRNA (cmRNA), enabling the patient's own cells to produce the protein in situ. We developed BMP-2 and BMP-7 coding cmRNA complexed with a lipid vector for transfection purposes. The complex was loaded in a collagen scaffold for BMP-2 in a critical-size femur study or into fibrin hydrogels containing calcium phosphate granules for a subcutaneous or critical-size femur defect study using BMP-7. The scaffolds were implanted subcutaneously into nude mice to evaluate their osteogenic potential, vascularization, and innervation across three BMP-7 cmRNA doses (0.036, 0.36, and 3.6 μg). The critical-size defect model was performed in rats. We assessed bone volume through micro-computed tomography scans, transcriptomic analysis, and histological staining for key osteogenic, angiogenic, and neurogenic markers. While all scaffolds demonstrated osteoinductive properties, the highest BMP-7 cmRNA dose produced greater bone volumes at earlier time points, with increased secretion of extracellular matrix components such as osteopontin and collagen type I. A high dose of BMP-2 cmRNA consolidated the femur defect between 4 and 8 weeks. Although vascularization and innervation were observed, no significant differences were noted between the cmRNA BMP used nor in between dosages. These findings suggest a promising future for the application of mRNA-based therapies in orthopedics where a complete bone tissue including supporting structures such as vessels and nerves are induced.</t>
  </si>
  <si>
    <t xml:space="preserve">pub.1196483147</t>
  </si>
  <si>
    <t xml:space="preserve">Supplementing XYR1-mutated Trichoderma reesei strain cultivation with (SO2-ethanol-water) softwood pulp improves cellulase production</t>
  </si>
  <si>
    <t xml:space="preserve">The cellulolytic enzyme cost remains a major bottleneck in converting lignocellulose, especially softwoods, into fuels and chemicals. The aim of this study was to evaluate possibilities to increase enzyme production efficiency by using SO2-ethanol-water (SEW) pretreated softwood pulp with a Trichoderma reesei strain that expresses a mutant form of the main transcriptional regulator, XYR1, of cellulase- and hemicellulase genes leading to loss of glucose repression/carbon catabolite repression. The (hemi)cellulase enzyme cocktail of this strain was improved by expressing three heterologous enzymes, a beta-glucosidase, a CEL6 (CBH2) exoglucanase and a lytic polysaccharide mono‑oxygenase. Seven bioreactor cultivations were performed using glucose and different cellulose supplementations and glucose feed strategies. We showed that adding 3 %-w/v cellulose to the glucose medium and starting the glucose feed when the glucose was consumed from the batch medium, improved the protein production rate by over 80 % during the first five days compared to total absence of cellulose. With only 3 % cellulose addition to the batch phase, we estimate that over one third of time and total carbon source, including cellulose, could be saved compared to a production process without cellulosic substrate supplementation. Additionally, enzymes produced with SEW pulp in 119 h and those produced with glucose alone in 193 h both achieved 90 % glucose conversion when used for SEW pulp hydrolysis at a protein loading of 4–5 mg/g cellulose. Herein, we have shown that the M2883 strain can produce more than 29 FPU/mL of the complete set of cellulase enzymes both with and without cellulose supplementation.</t>
  </si>
  <si>
    <t xml:space="preserve">pub.1187621356</t>
  </si>
  <si>
    <t xml:space="preserve">Analysis of the Impact of the Addition of Alphitobius diaperinus Larval Powder on the Physicochemical, Textural, and Sensorial Properties of Shortbread Cookies</t>
  </si>
  <si>
    <t xml:space="preserve">Based on the EFSA opinion dated 4 July 2022, the safety of frozen and freeze-dried larvae of Alphitobius diaperinus for human consumption was confirmed, leading to their approval as a novel food in the European Union. Given the increasing demand for sustainable protein sources and alternative foods, studies explored the application of A. diaperinus larval powder as an additive in shortbread cookie production. In this experiment, wheat flour was partially replaced with insect powder at varying levels (10%, 20%, 30%, and 50% w/w), while butter was substituted with margarine. The analysis covered the protein content, moisture, ash, color, textural properties, and sensorial evaluation of the baked products. The results indicated that increasing the proportion of insect powder significantly raised the protein content and reduced moisture, impacting the cookie structure and brittleness. The sensorial evaluation indicated that incorporating up to 20% insect powder produced cookies with an optimal flavor, aroma, and texture balance, assessed at the level of 4.5 points and 11.7 N, respectively. Storage studies revealed that higher insect powder levels slowed moisture loss and reduced hardness over a 14-day period, stabilizing texture. However, excessive insect powder incorporation led to reduced consumer acceptability. These findings confirm the potential of A. diaperinus powder as an innovative additive to enhance the nutritional value of traditional baked goods, while also underscoring the need to modify technological parameters during production.</t>
  </si>
  <si>
    <t xml:space="preserve">pub.1195460961</t>
  </si>
  <si>
    <t xml:space="preserve">Rheological and Textural Properties of Plant‐Based Gel Derived From Pulsed Electric Field‐Treated Oat Flour and Pea Protein</t>
  </si>
  <si>
    <t xml:space="preserve">ABSTRACT Composite gels produced from plant‐based ingredients, especially when their textural attributes are engineered through the application of emerging technology, show promise for new food product development. However, there is limited data on the gelation mechanism and the contribution of individual ingredients in these composite gels. This research investigated the effect of varying starch and protein concentrations on the rheological and textural properties of a plant‐based gel formulated from oat flour (5%–15% w/w) and pea protein (5%–10% w/w) under the influence of pulsed electric field (PEF) treatment applied at varying electric field strengths (2–4 kV/cm) and specific energies (300–445 kJ/kg). The application of higher specific energy levels increased the textural (firmness, cohesiveness, consistency, and index viscosity) and rheological (, , crossover moduli, A′, A″, B′, B″, viscosity and shear stress) parameters of the oat‐pea composite gels. The starch component of the oat flour had a greater contribution to the gel strength, suggesting that the gel formation mechanism was attributed to starch gelatinization due to Joule heating. In contrast, electric field strength had only a minor contribution to the gel strength. Gels made from oat flour mixed with pea protein fit within levels 2–5 of the International Dysphagia Diet Standardization Initiative (IDDSI) classification. This study demonstrated that PEF treatment can be a rapid method for producing plant‐based gels from oat flour mixed with pea protein, yielding varying textural profiles and rheological properties.</t>
  </si>
  <si>
    <t xml:space="preserve">pub.1190096458</t>
  </si>
  <si>
    <t xml:space="preserve">Potential of Carob Pulp Powder: Influence of Cultivar on Nutritional Composition, Antioxidant Activity, and Functional Properties</t>
  </si>
  <si>
    <t xml:space="preserve">Carob pulp powder (CPP), a by-product of Ceratonia siliqua L., is rich in bioactive compounds with potential for functional foods. This study evaluated how genetic variability among cultivars affects the nutritional composition and functional quality of CPP. Nineteen cultivars from Majorca (13), Ibiza (4), and two open-flowering selections were grown under identical conditions in Majorca, Spain. CPP samples showed high dietary fibre (22.6-47.4 g/100 g dry matter), total sugars (22.5-62.5 g/100 g dm), and antioxidant activity (11.1-78.4 µmol TE/g dm, CUPRAC method). Significant differences among cultivars were observed in protein and fructose content, fatty acid profiles, antioxidant activity, colour, acidity, and functional properties like water- and oil-holding capacities. Principal component analysis distinguished the Ibiza cultivars by higher soluble solids, fructose, and stearic acid content but lower antioxidant activity. Open-flowering selections exhibited the highest antioxidant and water retention capacities. These results confirm that genetic origin strongly influences CPP's nutritional and functional traits, endorsing its use as a natural, health-promoting ingredient for functional food development.</t>
  </si>
  <si>
    <t xml:space="preserve">pub.1186654284</t>
  </si>
  <si>
    <t xml:space="preserve">Sensory and volatile compound profiles in tempeh-like products from faba bean and oats</t>
  </si>
  <si>
    <t xml:space="preserve">Faba beans (Vicia faba L.) and whole-grain oats (Avena sativa L.) offer a high protein content, are a source of dietary fibre and they can be sustainably produced in the Nordic countries, yet face sensory limitations that restrict their wider use in food. This study aimed to overcome these sensory limitations by soaking the faba bean and whole-grain oats with Lactiplantibacillus plantarum, followed by solid-state fermentation with Rhizopus microsporus to produce tempeh-like products. Volatile organic compounds in uncooked and cooked tempeh were analysed using Headspace Solid-Phase Micro-Extraction (HS-SPME) with Gas Chromatography-Mass Spectrometry (GC-MS). Sensory profiling was combined with texture and moisture measurements from uncooked and cooked tempeh-like products to explore sensory and physicochemical attributes. A hedonic test evaluated overall acceptability of the selected samples. A total of 65 volatile organic compounds were identified and semi-quantified, including 3-methyl-1-butanol, ethanol, 2-butanone, acetic acid, and acetoin. L. plantarum soaking reduced certain volatile organic compounds typically associated with beany off-flavours, while cooking increased certain compounds such as acids and pyrazines, potentially masking off-flavours. The soaking resulted in increased sourness, umami taste, and chewiness, with notable texture variation when whole-grain oats were included compared to only faba bean tempeh. Texture measurements were significantly influenced by L. plantarum soaking, as shown by the panellist. Hedonic testing (n = 107) indicated a higher degree of liking for tempeh made from the faba beans and whole-grain oats mix compared to only faba bean tempeh. These findings emphasise the need to assess how pre-treatments, such as soaking, impact on tempeh-like production.</t>
  </si>
  <si>
    <t xml:space="preserve">pub.1188693205</t>
  </si>
  <si>
    <t xml:space="preserve">Design and Applications of Polymersomes for Oral Drug Administration</t>
  </si>
  <si>
    <t xml:space="preserve">Polymersomes are nanostructures consisting of a hollow aqueous compartment enclosed by a coating of amphiphilic block copolymers. Owing to the entangled nature of their membrane, polymersomes exhibit higher mechanical stability than some other extensively studied nanostructures such as liposomes. This also enables the properties of the polymersome membrane to be more easily tuned to meet practical needs, making polymersomes promising carriers for drug delivery. Since the turn of the last century, the use of polymersomes has been exploited in diverse areas, ranging from protein therapy to medical imaging. Yet, discussions exploring the opportunities and challenges of the development of polymersomes for oral drug administration have been scant. This review addresses this gap by offering a snapshot of the current advances in the design, fabrication, and use of polymersomes as oral drug carriers. It is hoped that this review will not only highlight the practical potential of polymersomes for oral drug administration but will also shed light on the challenges determining the wider clinical potential of polymersomes in the forthcoming decades.</t>
  </si>
  <si>
    <t xml:space="preserve">pub.1187379860</t>
  </si>
  <si>
    <t xml:space="preserve">Phenotypic characterization of soybean genetic resources at multiple locations: breeding implications for enhancing environmental resilience, yield and protein content</t>
  </si>
  <si>
    <t xml:space="preserve">Introduction: Soybean is an important legume crop and a leading source of dietary protein and oil in animal feed, as well as an important food for human consumption. The objective of our research was to study soybean genetic resources in context of future protein self-sufficiency both in human and animal nutrition.
Methods: Collection of 360 different accessions from various regions worldwide was evaluated across four European locations during two consecutive years in phenotyping trials. The five most important traits of soybean - plant emergence, plant length, protein content, seed yield, and R8 stage - were carefully analysed, revealing significant variability.
Results: Ten exceptionally stable genotypes were identified based on their protein content and yield, presenting promising candidates for breeding programs.
Discussion: Our findings underscore the importance of integrating genotype-environment interaction analyses into breeding initiatives, considering the observed variability in phenotypic traits across diverse environments and genotypes.</t>
  </si>
  <si>
    <t xml:space="preserve">pub.1187975817</t>
  </si>
  <si>
    <t xml:space="preserve">Composition and Antioxidant Status of Vegan Milk—Pilot Study</t>
  </si>
  <si>
    <t xml:space="preserve">BACKGROUND: More and more women are following a vegan and vegetarian diet. For some, the use of a vegan diet during lactation is controversial.
PURPOSE: The aim of the study was to comparatively analyze the concentration of selected hormones, micro- and macronutrients, vitamins, and the basic composition and antioxidant status of the milk of vegan women, compared to the milk of omnivorous women.
METHODS: The study included 17 breastfeeding vegan women and 27 omnivorous women. The basic composition of human milk was analyzed using the MIRIS HMATM analyzer (Uppsala, Sweden) The levels of hormones and vitamins were determined by the enzyme-linked immunosorbent method. In order to determine the antioxidant activity and micro- and macroelements, spectrophotometric methods were used.
RESULTS: The vegan group was characterized by a lower average age, lower BMI, and lower WHR index compared to the control group. The milk of vegan women showed significantly higher cortisol concentrations and lower iron, vitamin B6, and antioxidant status than the milk of omnivorous women.
CONCLUSIONS: A vegan diet helps maintain a healthy body weight and is more popular among younger women, under 30 years of age. Higher levels of milk cortisol in vegan women may indicate a high level of anxiety and stress experienced by breastfeeding women, which may have negative consequences not only for breastfeeding mothers but also for the development of their children. Lack of appropriate supplementation in women who do not consume meat and animal products may cause a deficiency of micro- and macroelements in breast milk.</t>
  </si>
  <si>
    <t xml:space="preserve">pub.1185370239</t>
  </si>
  <si>
    <t xml:space="preserve">A two-in-one expression construct for biophysical and structural studies of the human pregnane X receptor ligand-binding domain, a pharmaceutical and environmental target</t>
  </si>
  <si>
    <t xml:space="preserve">The ligand-binding domain (LBD) of the human nuclear receptor pregnane X receptor (PXR) is known to crystallize in two different crystal forms, P212121 or P43212, depending on the construct and the strategy used for protein production, as well as the presence or absence of the coactivator-derived peptide SRC-1. In order to facilitate biophysical and structural studies, a versatile construct was designed that allows access to both forms. This was achieved by introducing a thrombin cleavage site between the PXRLBD and the SRC-1 peptide fused to its C-terminus. Here, we describe the expression, purification and crystallization processes of this novel construct and report two new structures of PXRLBD that were obtained thanks to this strategy.</t>
  </si>
  <si>
    <t xml:space="preserve">pub.1193128800</t>
  </si>
  <si>
    <t xml:space="preserve">Analyzing Gen Z’s perspectives on anticipated food crises and food behaviors: the significance of a sustainability-oriented mindset</t>
  </si>
  <si>
    <t xml:space="preserve">Purpose This study examines how Gen Z's perceptions of potential future food crises shape their views on sustainability across various dimensions and how these perspectives, in turn, influence their food consumption behaviors.   Design/methodology/approach Data were collected through a structured survey questionnaire administered via face-to-face. The surveys targeted Gen Z participants born in 2000 or later. In total, we gathered 399 responses. To analyze the data, we utilized partial least squares structural equation modeling (PLS-SEM) to investigate the proposed conceptual model.   Findings The findings indicate that participants' perceptions regarding future food crises have a positive and significant impact on their attitudes toward economic, environmental and social sustainability. Furthermore, the study reveals that attitudes to economic and social sustainability significantly and positively affect their food-related behaviors post-pandemic. Gender was also analyzed as a moderating factor, showing that it plays a role in shaping the relationship between perceptions of future food crises and attitudes toward social sustainability.   Research limitations/implications The implications of food crises and sustainable consumption among Gen Z were discussed.   Originality/value One of the first studies in this field, this research focuses on the consumption attitudes of Gen Z across various sustainability dimensions, particularly among male and female groups, to investigate specific age, demographic characteristics and consumption behaviors related to regional food crises.</t>
  </si>
  <si>
    <t xml:space="preserve">pub.1196676646</t>
  </si>
  <si>
    <t xml:space="preserve">Optimizing culture conditions for myogenic differentiation of bovine mesenchymal stromal cells</t>
  </si>
  <si>
    <t xml:space="preserve">Mesenchymal stromal cells (MSCs) are a promising alternative cell source for cultured meat production, but no robust protocols exist for farm animal MSCs to efficiently induce myogenic differentiation. Differentiation efficiency was evaluated under different conditions: normoxia versus hypoxia, with or without 5-Aza-2′-deoxycytidine (5-Aza) for 24h versus 21 days, horse serum versus fetal bovine serum (FBS), and supplementation with galectin-1 (Gal-1) versus the combination dexamethasone + hydrocortisone. A protocol was established by supplementing 10 µM 5-Aza, 100 nM Gal-1, and 10% FBS in normoxia, as confirmed by increased mRNA levels of MYF5, MYOD1, MRF4 and MYOG, decreased PAX3, increased desmin, tropomyosin, and MyHC protein levels, and formation of myotube-like structures, as indicated by the presence of multinucleated cells. To study breed effects, bovine MSCs from Holstein Friesian (HF) and Belgian Blue (BB) were myogenically differentiated. Differences were observed with MYOG expression and MyHC expression being higher in BB-MSCs, although fusion into multinucleated myotubes was limited. Additionally, immunophenotypic profiles of HF-MSCs and BB-MSCs were assessed before and after myogenic differentiation. Following myogenic differentiation, significant reduction of MSC markers (CD29, CD44, CD90, and CD34) was observed. Our findings lay the foundation for further studies aimed at optimizing myogenic differentiation of MSCs.</t>
  </si>
  <si>
    <t xml:space="preserve">pub.1187502172</t>
  </si>
  <si>
    <t xml:space="preserve">Influence of cell disruption on techno-functional properties and digestibility of Chlorella vulgaris proteins</t>
  </si>
  <si>
    <t xml:space="preserve">Due to their high protein content, low resource requirements, and high productivity, microalgae are a promising source of potentially sustainable and functional protein. However, the rigid cell wall of Chlorella vulgaris restricts protein bioaccessibility and reduces protein solubility. The latter restricts the techno-functional properties of the protein, presenting challenges for its use in food applications. This study evaluated the impact of cell disruption by high-pressure homogenization (HPH), bead milling (BM), and pulsed electric field (PEF), on protein digestibility and techno-functional properties. To examine the impact of each method, frozen-thawed C. vulgaris biomass was treated with HPH (600 bar and 1200 bar), BM (0.5 and 1 mm beads), and PEF (6 kV/cm, up to 100 kJ/kg). PEF had minimal impact on protein solubility and was excluded from further analysis. HPH and BM significantly improved protein solubility and enhanced in vitro protein digestibility (from 65 % to over 80 %). Emulsion droplet size was reduced, while foaming capacity and stability were enhanced by both HPH and BM. Similarly, these methods reduced the minimal gelling concentration and increased the oil holding capacity. These improvements make disrupted C. vulgaris a competitive alternative to conventional plant proteins. These findings highlight the potential of cell disrupted C. vulgaris as a potentially sustainable, versatile protein source for innovative food formulations.</t>
  </si>
  <si>
    <t xml:space="preserve">pub.1189560315</t>
  </si>
  <si>
    <t xml:space="preserve">Application of encapsulated tomato by-product extract as a colorant in mascarpone</t>
  </si>
  <si>
    <t xml:space="preserve">Agricultural by-products, often underutilized, represent a significant opportunity to obtain sustainable value-added products to develop new functional foods. In this context, the (typically discarded) aerial parts of tomato plants (Solanum lycopersicum L. var. cerasiforme), were studied as new sources of natural bioactive compounds, focusing the extraction and encapsulation (using spray drying with maltodextrin as the encapsulant) of chlorophylls. The encapsulated natural colorant was subsequently incorporated into mascarpone cheese to assess its stability and effect on nutritional and antioxidant properties. The obtained extracts were mainly characterized by high concentrations of bioactive compounds, particularly quercetin-3-O-deoxyhexoside (14.4 ± 0.3 mg/g). The colorant imparted a greener hue to the mascarpone (a* -6.0 ± 0.05 vs. -1.7 ± 0.05 in control, p &lt; 0.001) and maintained antioxidant activity (OxHLIA EC₅₀ = 1440 ± 72 to 1166 ± 66 μg/mL, p = 0.030) without altering the nutritional profile (p &gt; 0.05). Moreover, no cytotoxicity was observed, and the fatty acid composition remained unchanged. Accordingly, the studied encapsulated colorant might be used as a functional ingredient in other dairy products, imparting an attractive color while preserving nutritional integrity. In conclusion, the incorporation of TAPC is an effective strategy to enrich dairy products with natural pigments and bioactive compounds without compromising quality. Future research is needed to explore its application in other food matrices and assess long-term storage effects.</t>
  </si>
  <si>
    <t xml:space="preserve">pub.1185569539</t>
  </si>
  <si>
    <t xml:space="preserve">Professor Frankel’s fake flesh: a history of “synthetic meat” (1949–1953)</t>
  </si>
  <si>
    <t xml:space="preserve">Frankel’s fake flesh was the first attempt to create a commercial meat substitute in Israel, shortly after the country’s establishment in 1948. Introduced by its creator as “the new meat,” the product was designed to satisfy a desire for beef in an economy and ecology that could not provide it. The product illuminates how local political and economic challenges manifested through questions of access to food, and underscores Israel’s historical struggles with meat production as rooted in its settler-colonial structure. “The new meat” also echoed global concerns over nutritional security in the post-World War II era. Marked by the intensification of agricultural development and the industrialization of food production, the postwar period also nurtured utopian fantasies about the future of food. Frankel’s fake flesh encapsulates the entangled relationship between meat and meat substitutes, between scarcity and scientific exploration, and between ideas about protein, plenty, and nutritional security.</t>
  </si>
  <si>
    <t xml:space="preserve">pub.1184007274</t>
  </si>
  <si>
    <t xml:space="preserve">Use of Penicillium roqueforti in plant-based veined-blue cheese: A source of mycotoxin hazards?</t>
  </si>
  <si>
    <t xml:space="preserve">While the consumer demand for plant-based cheese is increasingly growing, there is insufficient knowledge to allow anticipating potential hazards related to mycotoxins in these new products and notably in plant-based blue veined cheese inoculated with Penicillium roqueforti. Actually plant-based matrices, characterized by a higher C/N ratio than dairy milk, are likely to promote the yield of mycotoxins by P. roqueforti. This study aims to provide first scientific insights to fulfill this gap of knowledge. As a first step, the capacity of 15 P. roqueforti strains belonging to the Roquefort and Non-Roquefort populations to yield mycotoxins was assessed. The medium used allowed to evidence a significant higher production of roquefortine C and a lower yield of andrastin A by strains of the Non-Roquefort group compared to those of the Roquefort one. In a second step a microbiological challenge testing approach was implemented using five matrices of plant (almond, cashew and soy) and animal (cow and sheep) origin. Results suggested that animal matrices were more prone to contamination with andrastin A while cashew and soy matrices promoted the yield of roquefortine C and mycophenolic acid, and in a less extent of fumigaclavin A. Besides, while warning on the mycotoxin risk associated with some plant matrices, our results also evidenced that the risk was strongly dependent on choice of the combination P. roqueforti strain/matrix.</t>
  </si>
  <si>
    <t xml:space="preserve">pub.1189318397</t>
  </si>
  <si>
    <t xml:space="preserve">The functional landscape of the appendix microbiome under conditions of health and disease</t>
  </si>
  <si>
    <t xml:space="preserve">Traditionally regarded as a vestigial organ, the appendix is now being reevaluated for its significant function in health and nutrition of humans. Serving as a “safe house” for beneficial, desired gut bacteria, the appendix is protected by resilient biofilms that create a secure environment. This makes the appendix a”basin” for gut microbiota (GM), replenishing the microbial population following disruptions from infections, antibiotic use, or inflammatory bowel disease (IBD). Beyond simply hosting bacteria, the appendix has an active role in functions of the immune system. Disruption of the Appendix Microbiome (AM), such as through appendectomy, was found to result in lowered diversity of gut microorganisms and an increased risk of various diseases. The potential therapeutic applications of the AM are a particularly promising area of research. The appendix’s unique microbial environment and its impact on immunity open new avenues for treatments. These include modulating GM to improve cancer treatment outcomes, mitigating IBD, regulating metabolic pathways in obesity and diabetes, influencing neurotransmitter production in neurological disorders, and addressing cardiovascular and autoimmune diseases. This review highlights the appendix’s transformation from a misunderstood organ to a critical component of gut health and immunity. It explores the function of the human appendix as a resilient reservoir for desired microorganisms, and its role in disease progression. Furthermore, it examines the potential therapeutic applications of AM, presenting exciting opportunities for future research and treatment innovations.</t>
  </si>
  <si>
    <t xml:space="preserve">pub.1195703958</t>
  </si>
  <si>
    <t xml:space="preserve">Phylogeny, chromosomal mapping and expression analyses of wheat CLAVATA pathway components suggest differential selection on receptor‐like kinases, CLEs and T3 WOXes</t>
  </si>
  <si>
    <t xml:space="preserve">Ensuring continuous global food security is a major challenge of the 21st century. Wheat contributes approximately 20% of the total calories consumed by humans, and an estimated 60% increase in production will be required by 2050 to meet forecast global demand. In cereals like wheat, inflorescence (ear) size and branching patterns determine the number of flowers (florets) and grains produced, and these aspects of plant architecture are regulated by the activity of stem cells in the growing shoot tips. CLAVATA peptide and receptor-like kinase signalling regulates angiosperm stem cell activity, and as changes in CLAVATA function can improve crop yields, CLAVATA is a key target for reverse engineering. Here, we identify components of the wheat CLAVATA pathway using genome searches against Triticum aestivum and its wild relatives Triticum turgidum ssp. durum, Triticum turgidum ssp. dicoccoides, Triticum urartu and Aegilops tauschii. Using phylogenetic and synteny analysis, we determine the relationship between homoeologues and infer patterns of gene family evolution. Whilst CLAVATA1, BARELY ANY MERISTEM, RECEPTOR-LIKE PROTEIN KINASE 2, CORYNE and CLAVATA2 receptor-like kinase homologues are mainly present as single genome copies as in other grasses, CLAVATA3-like but not TRACHEARY ELEMENT DIFFERENTIATION FACTOR (TDIF)-like peptide encoding genes and WUSCHEL-LIKE HOMEOBOX (WOX) genes have expanded copy numbers with many gene gains and losses during evolution. Our results highlight wheat CLAVATA pathway components for reverse genetic analysis and indicate potential differential selection on wheat receptor-like kinases, their peptide ligands and WOXes.</t>
  </si>
  <si>
    <t xml:space="preserve">pub.1191215284</t>
  </si>
  <si>
    <t xml:space="preserve">Oxygen determines the requirement for cobalamin but not riboflavin in the growth of Propionibacterium freudenreichii</t>
  </si>
  <si>
    <t xml:space="preserve">Vitamin B12 (cobalamin, hereafter B12) is essential for human health, particularly for neural function and DNA synthesis. It is synthesized exclusively by bacteria and archaea, with animal-derived foods serving as the primary sources for humans. Propionibacterium freudenreichii is notable for its long-standing use in food production, its efficient B12 biosynthesis, and its minimal production of inactive pseudovitamin B12. This efficiency is largely attributed to its oxygen-dependent synthesis of 5,6-dimethylbenzimidazole (DMBI), the lower ligand of vitamin B12, via the BluB enzyme. Additionally, the synthesis of another B-group vitamin, riboflavin (hereafter B2), may influence DMBI production by providing precursor molecules. To clarify the roles of B12 and B2 in growth under different oxygen conditions, we generated P. freudenreichii DSM 4902 mutants with disrupted bluB and ribA genes, affecting B12 and B2 biosynthesis, respectively. The growth defects of both mutants were rescued by vitamin supplementation, indicating the presence of functional uptake systems for B12 and B2. Riboflavin was essential under all tested conditions, especially during aerobic growth, while B12 was required for optimal growth only under anaerobic conditions (pO2 &lt; 1%) and dispensable under aerobic conditions (pO2 ~ 20%). In the absence of B12, the production of short-chain fatty acids (SCFAs) was significantly reduced. Titration experiments identified 0.1 µg/mL of B12 and 0.05 µg/mL of B2 as sufficient to support maximal growth. Our results also showed that external B₂ supplementation eliminates the influence of de novo B₂ synthesis on B₁₂ production, and that oxygen availability reduces the cellular requirement for B12 during growth. This study reveals how oxygen modulates the interplay between B₁₂ and B₂ metabolism in P. freudenreichii, emphasizing the importance of oxygen availability in regulating B₁₂ biosynthesis and utilization. These insights can inform the design of optimized fermentation processes for sustainable and efficient B₁₂ production in the food and supplement industries.</t>
  </si>
  <si>
    <t xml:space="preserve">pub.1184995829</t>
  </si>
  <si>
    <t xml:space="preserve">Exploring aneuploidies in two-center isolated bovine embryonic stem cell lines: Implications for cultured meat production</t>
  </si>
  <si>
    <t xml:space="preserve">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</si>
  <si>
    <t xml:space="preserve">pub.1184547296</t>
  </si>
  <si>
    <t xml:space="preserve">Volumetric bioprinting of the osteoid niche</t>
  </si>
  <si>
    <t xml:space="preserve">Volumetric bioprinting has revolutionized the field of biofabrication by enabling the creation of cubic centimeter-scale living constructs at faster printing times (in the order of seconds). However, a key challenge remains: developing a wider variety of available osteogenic bioinks that allow osteogenic maturation of the encapsulated cells within the construct. Herein, the bioink exploiting a step-growth mechanism (norbornene-norbornene functionalized gelatin in combination with thiolated gelatin-GelNBNBSH) outperformed the bioink exploiting a chain-growth mechanism (gelatin methacryloyl-GelMA), as the necessary photo-initiator concentration was three times lower combined with a more than 50% reduction in required light exposure dose resulting in an improved positive and negative resolution. To mimic the substrate elasticity of the osteoid, two concentrations of the photo-initiator Li-TPO-L (1 and 10 mg ml-1) were compared for post-curing whereby the lowest concentration was selected since it resulted in attaining the osteogenic substrate elasticity combined with excellent biocompatibility with HT1080 cells (&gt;95%). Further physico-chemical testing revealed that the volumetric printing (VP) process affected the degradation time of the constructs with volumetric constructs degrading slower than the control sheets which could be due to the introduced fibrillar structure inherent to the VP process. Moreover, GelNBNBSH volumetric constructs significantly outperformed the GelMA volumetric constructs in terms of a 2-fold increase in photo-crosslinkable moiety conversion and a 3-fold increase in bulk stiffness of the construct. Finally, a 21-day osteogenic cell study was performed with highly viable dental pulp-derived stem cells (&gt;95%) encapsulated within the volumetric printed constructs. Osteogenesis was greatly favored for the GelNBNBSH constructs through enhanced early (alkaline phosphatase activity) and late maturation (calcium production) osteogenic markers. After 21 d, a secretome analysis revealed a more mature osteogenic phenotype within GelNBNBSH constructs as compared to their chain-growth counterpart in terms of osteogenic, immunological and angiogenic signaling.</t>
  </si>
  <si>
    <t xml:space="preserve">pub.1186940082</t>
  </si>
  <si>
    <t xml:space="preserve">Increased Phosphorus Losses in the Food System in China and Region‐Specific Mitigation Strategies to Ensure Losses Below Safe Limits</t>
  </si>
  <si>
    <t xml:space="preserve">Abstract Sustainable phosphorus (P) resource management is crucial for food security and environmental sustainability. Overuse of P in intensive cropping systems has led to severe eutrophication problems. Here, we examined the trends and driving factors of (a) P losses from the food chain in 31 provinces in China over the period 1980–2016 and (b) predicted 2030 losses under different scenarios using the NUFER model and the Geographical Detector model. The P losses increased 5‐fold between 1980 and 2016. Population density and livestock density are the main forces driving P losses. Large spatial variability exists in P losses across the country, with Central South and Southeast China regions as the hotspot areas. The scenario analysis showed that reduction of P pollution below safe levels can be achieved in most Chinese provinces through improved nutrient management adapted to site conditions. In low‐risk regions, priority should be given to reducing mineral P fertilizer input and P losses in cropping system, while avoiding crop yield decline. In medium‐risk regions, the focus should be on reconnecting livestock and crop production to enhance P recycling. In high‐risk regions, comprehensive P management measures should be implemented across the entire food chain, including crop production, animal production, food processing, and human consumption systems. Specific actions include reducing livestock density, increasing fertilizer application taxes, improving food processing technologies, and adjusting dietary structures. The findings are critical to support policies for achieving region‐specific sustainable P resource management across China.
Plain Language Summary Phosphorus (P) resource management is crucial for food security and environmental sustainability. To meet the growing food demand while tackling the environmental problems caused by P pollution, P resource management needs to be improved. This study reveals the spatial‐temporal changes of P losses and it's driving factors in China. We also proved that P pollution levels can be kept within safe ranges in most areas of China by developing and implementing locally adapted management strategies. The findings provide the knowledge base needed for closing the P cycle to sustain future food production and maintain healthy environment.
Key Points    Model‐based analysis revealed that P losses in China increased 5‐fold since 1980   The Central South and Southeast China are hotspots for P losses   Improved management could reduce P losses below the threshold in most provinces</t>
  </si>
  <si>
    <t xml:space="preserve">pub.1193133167</t>
  </si>
  <si>
    <t xml:space="preserve">Bacterial and fungal community composition in dairy products and plant-based dairy alternatives using high throughput sequencing</t>
  </si>
  <si>
    <t xml:space="preserve">The increasing consumer demand for plant-based dairy alternatives has enhanced scientific interest in understanding their microbiological characteristics, particularly in comparison to traditional fermented dairy products. This study investigated the microbiological status of commercial dairy and plant-based fermented cheese and kefir products, using classical and molecular (High Throughput Sequencing - HTS) approaches. Classical microbiological analysis revealed a noteworthy dominance of yeasts and lactic acid bacteria (LAB) in all samples tested, with yeasts prevailing in most cases and LAB co-dominating particularly in plant-based cheeses and kefirs. Notably, Enterococcus were more prominent in plant-based products, while Enterobacteriaceae and coliforms were detected exclusively in some plant-based samples, highlighting the need for a more precise fermentation control. High throughput 16S rRNA gene sequencing revealed a relatively low bacterial diversity in dairy samples, with Streptococcus and Lactococcus dominating. In contrast, plant-based products exhibited greater diversity, including beneficial families (e.g., Lactobacillaceae) or genera (e.g., Leuconostoc) and occasional spoilage-associated taxa (Raoultella, Pseudomonas). Fungal analysis showed high variability across samples, with Penicillium dominating aged cheese, Debaryomyces and Malassezia being common in both dairy and plant-based products. However, potential environmental and/or potential pathogenic fungi (e.g., Cladosporium, Neorysiphe) were detected in some plant-based products, reflecting raw material origin and/or insufficient processing controls. Overall, dairy products exhibited consistent, fermentation-driven microbiota, while plant-based samples showed higher microbial complexity, including both functional and potentially undesirable microorganisms. The findings emphasize the unique microbial characteristics of each product type, underscoring the need for targeted microbial management and the selection of appropriate starter culture in plant-based fermentations to ensure both safety and functional benefits, supporting innovation and quality control in the growing dairy alternative sector. This research contributes valuable knowledge for producers, regulators, and other stakeholders, as well as health-conscious consumers navigating the evolving plant-based dairy landscape, providing in parallel a noteworthy technological and scientific background, so that help the industry to provide innovative, safe and high-quality plant-based dairy products to the international commerce.</t>
  </si>
  <si>
    <t xml:space="preserve">pub.1196487893</t>
  </si>
  <si>
    <t xml:space="preserve">The Role of the Nutri-Score and Eco-Score in Shaping Consumers’ Sensory Expectations and Purchase Intention: An Eye-Tracking Study on Animal- and Plant-Based Foods</t>
  </si>
  <si>
    <t xml:space="preserve">Front-of-pack (FOP) labeling schemes could be adopted to provide consumers with timely and credible information and to promote healthy and sustainable food consumption. In addition, when defining healthy and sustainable food behaviors, international authorities agree that reducing meat consumption could benefit both human health and the planet. Given the increasing interest in plant-based meat alternatives (PBMAs) and FOP labels, this study investigates how interpretative FOP labels – the Nutri-score (NS) and Eco-score (ES) – impact consumers' sensory expectations and purchase intention of a meat product and its plant-based counterpart. Using eye-tracking data, we analyzed whether and to what extent attention to these labels affects participants’ behaviors (n=76). In addition, to explore differences across consumer segments, we divided our sample based on the Meat Attachment Questionnaire (MAQ) to classify subjects according to their bond towards meat consumption. Results showed that attention to the NS or ES did not impact participants with higher MAQ scores (i.e., with a more positive bond toward meat consumption); however, sensory expectations of both the meat and plant-based product were influenced by consumer visual attention for participants with a lower meat attachment level (i.e., with lower MAQ scores). Specifically, we found a positive relationship between the attention paid to the positive ES of the plant-based product and its expected liking, and a positive interaction between the attention paid to the negative NS of the animal product and its expected liking. Finally, we discuss the results to provide insights for future research and implications for both food industries and policymakers.</t>
  </si>
  <si>
    <t xml:space="preserve">pub.1192751374</t>
  </si>
  <si>
    <t xml:space="preserve">Processing a maize germ side stream: de-oiling as key to dry fractionation and foam stability</t>
  </si>
  <si>
    <t xml:space="preserve">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</si>
  <si>
    <t xml:space="preserve">pub.1186340458</t>
  </si>
  <si>
    <t xml:space="preserve">A general viscosity model for high moisture extrudates of pea protein isolates/gluten blend</t>
  </si>
  <si>
    <t xml:space="preserve">A capillary pre-shearing rheometer, Rheoplast®, allowing for simulation of an extrusion process, was used to determine the viscosity of 60/40 pea protein isolate/gluten blends previously extruded at different temperatures (130 °C, 140 °C, 150 °C) and moisture contents (50%, 55%, 60% w/w). Electronic microscopy and mechanical testing showed that the materials displayed distinct anisotropic and fibrous structures. Pressure profiles were determined over an apparent shear rate range of 10–104 s−1, using capillary dies with length/diameter (L/D) ratios 8, 16, and 32 (D = 1 mm). For all materials, the pressure profiles are regular, suggesting the absence of wall slip. All flow curves could be fitted with the Ostwald–de Waele model. The values of consistency index (K), ranging from 480 to 5000 Pa.sn, and those of the flow index (n), from 0.25 to 0.7, were inversely correlated, reflecting the effect of material structuring. Furthermore, the time-temperature superposition principle was extended to account for the influence of water content by introducing the glass transition temperature (Tg) of the protein mixture with curve shift factors depending linearly on Tg/T. All results can then be fitted using a Carreau model, describing the viscous behavior within the range [1, 105 s−1] with plateau viscosity (η0) values varying between 240 and 1050 Pa.s. Finally, by extrapolating Bagley plots to L/D = 0, entry pressure was derived, and, consequently, apparent elongational viscosity was determined, leading to Trouton number values around 100. Results are interpreted by structural differences and the viscosity model can be used for computer simulation of flow in the die.</t>
  </si>
  <si>
    <t xml:space="preserve">pub.1185752987</t>
  </si>
  <si>
    <t xml:space="preserve">Dietary protein intake, protein sources &amp; distribution patterns in community-dwelling older adults: A harmonized analysis of eight studies</t>
  </si>
  <si>
    <t xml:space="preserve">OBJECTIVES: Sufficient protein intake is important for older adults to prevent sarcopenia. Better insight into dietary characteristics may be helpful to improve daily protein intake. Therefore, this study aimed to compare characteristics of community-dwelling older adults with distinct amounts of daily protein intake.
METHODS: Baseline data of older adults (age &gt;55 years) from eight intervention studies were pooled. Protein intake was measured using 24-h recalls or 3-day food records. Participants were stratified into one of four different groups based on their habitual protein intake (&lt;0.8 g per kilogram bodyweight per day (g/kg/d), 0.8-0.99 g/kg/d, 1.0-1.2 g/kg/d and &gt;1.2 g/kg/d). Protein intake per meal, animal-versus plant-based protein intake, daily protein distribution patterns (e.g. spread or pulse) and the protein intake from distinct protein-rich food categories (meat, fish, dairy, grains and others) were assessed.
RESULTS: Among 814 participants (69 ± 9 years, 54 % male), mean protein intake was 0.98 ± 0.30 g/kg/d. 28 % (n = 227) of the population had a protein intake &lt;0.8 g/kg/d, 29 % (n = 240) 0.8-0.99 g/kg/d, 22 % (n = 179) 1.0-1.2 g/kg/d and 21 % (n = 168) &gt;1.2 g/kg/d. Higher protein intake groups had a lower body weight and BMI and a higher energy intake per day. Although protein intake distribution patterns did not differ across groups, meals with &gt;20 g or &gt;0.4 g protein per kilogram bodyweight per meal more often occurred in the higher protein intake groups. Protein intake was the lowest at breakfast followed by lunch and dinner, in all groups. Higher protein intake groups consumed a higher proportion of animal-based protein sources.
CONCLUSION: Distinct protein intake groups showed comparable intake distribution patterns, with lowest protein consumption at breakfast and highest at dinner. Nevertheless, the highest protein intake group more often consumed &gt;20 gr of protein per meal, indicating that a focus on the absolute amount of protein per meal, particularly at breakfast, could further optimize daily protein intake in older adults.</t>
  </si>
  <si>
    <t xml:space="preserve">pub.1194474850</t>
  </si>
  <si>
    <t xml:space="preserve">Analysis of Sensory Attributes and Purchasing Decisions of Plant-Based Beverages of Young Consumers in Poland on a Vegan and Traditional Diet</t>
  </si>
  <si>
    <t xml:space="preserve">This study aimed to analyse young consumers' behaviour in Poland toward the consumption of plant-based beverages as milk alternatives. The sensory analysis included oat, buckwheat, cashew, almond, soy, pea, rice, coconut, hazelnut, and macadamia nut beverages and their mixtures. Quantitative analysis of sensory desirability and sensory profiling were employed to evaluate plant-based beverages. The study was conducted among young people (aged 18-35) who declared a vegan or omnivorous diet. It was found that the most frequently consumed beverages included oat and soy beverages, both among vegan and traditional (omnivorous) young groups. A significantly lower frequency of plant-based beverage consumption was confirmed in the group of people with an omnivorous diet. The taste characteristics in plant-based beverages are a key factor in driving sensory desirability among young consumers. Analysis of the influence of respondents' declared diet and gender revealed no significant differences in the desirability of the taste of the plant-based beverages. The consumers rated the coconut, pea, macadamia, oat, and rice-coconut beverages as the most desirable in terms of taste. The lowest taste desirability was confirmed for the soy drink despite its high reported consumption. The importance of this study focused on the local market development in vegan food, as well as its potential due to further consumer expectations.</t>
  </si>
  <si>
    <t xml:space="preserve">pub.1193109727</t>
  </si>
  <si>
    <t xml:space="preserve">AOP-informed qIVIVE modelling for liver steatosis using triazoles</t>
  </si>
  <si>
    <t xml:space="preserve">Due to increasing scientific, societal and regulatory demands as well as ethical considerations there is an urgent need for improved animal-free strategies for chemical testing. A promising development in this context is the increased application of in vitro testing and in silico tools. This study aimed at integrating quantitative in vitro to in vivo extrapolation (qIVIVE) with the adverse-outcome pathway (AOP) for liver steatosis. Liver steatosis is an important (toxicological) endpoint which constitutes the first step of metabolic-dysfunction associated steatotic liver disease (MASLD), a growing challenge in the public health sector. Focus was set on the late key event of triglyceride accumulation measured in vitro after exposure of cells to the fungicides propiconazole and tebuconzole, and the corresponding key event of liver fat vacuolation observed in vivo. The qIVIVE approach was facilitated by physiologically based kinetic (PBK) and in vitro distribution models. Concentrations predicted by PBK modelling corresponded well with experimentally determined in vivo plasma and liver concentrations of the fungicides. The in vitro concentration–response data for triglyceride accumulation, when translated to equivalent oral doses, showed good correlation to rodent in vivo data on liver fat vacuolation after oral exposure to propi- and tebuconazole. qIVIVE-derived benchmark dose values were similar to values obtained from the in vivo experiments. This case study confirms the usefulness of integrating AOPs and qIVIVE for adversity prediction particularly with regard to the “replacement” aspect of the 3R principle.</t>
  </si>
  <si>
    <t xml:space="preserve">pub.1174613325</t>
  </si>
  <si>
    <t xml:space="preserve">Mechanical properties and texture profile analysis of beef burgers and plant-based analogues</t>
  </si>
  <si>
    <t xml:space="preserve">Cultivated meat, or cultured meat, is lab-grown from animal stem cells, differentiated into muscle and/or fat, to yield meat products. The process is more sustainable and more ethical than traditional farming, allowing to meet growing consumer demand. However, there remains a challenge in replicating the organoleptic properties of commercially available meat products for cultivated meat applications. Consequently, this study employs single-cycle uniaxial testing (flexion, tension, compression, cutting) governed by ISO standards, and texture profiling analysis, to ascertain the modulus, yield strain, hardness, adhesiveness, cohesiveness, springiness, resilience and chewiness of seven commercially available burgers. These were tested both raw and cooked, and comprise beef (including a range of beef contents, fat percentages and price points) and plant-based analogues. Here, we show that (i) both mechanical (flexural, compressive and cutting yield strains) and textural (cohesiveness, springiness and resilience) properties reveal clear and statistically significant divides between the cooked properties of beef compared to plant-based burgers; (ii) moreover, hardness and chewiness yield statistically significant results able to distinguish between high beef content burgers (over 95%), low beef content burgers (below 81%) and plant-based alternatives, and thus, are best suited to characterise burger properties; and (iii) there exists key target values for cultivated meat products to replicate the mechanical and textural characteristics of farmed beef burgers, identified for the first time. These findings provide novel insights into the mechanical and textural characterisation of beef and plant-based burgers, and may contribute to future developments in cultivated meat to ensure consumer acceptance.</t>
  </si>
  <si>
    <t xml:space="preserve">pub.1175687058</t>
  </si>
  <si>
    <t xml:space="preserve">Personality matters in consumer preferences for cultured meat in China</t>
  </si>
  <si>
    <t xml:space="preserve">This study extends our current knowledge of consumer preferences for cultured meat. We explored if personality traits have a role in affecting Chinese urban consumer choice behavior for cultured meat. We performed a choice experiment (CE) and used cultured chicken breast as a case study. The results indicate that personality traits (i.e., agreeableness, neuroticism, and conscientiousness) influence consumer preference for cultured meat. Our findings provide valuable insights into the psychology of consumer preferences and attitudes that can help to effectively communicate the nature of cultured meat to the public. They also have relevant implications for cultured-meat producers, and policy makers.</t>
  </si>
  <si>
    <t xml:space="preserve">pub.1185950863</t>
  </si>
  <si>
    <t xml:space="preserve">Kinetic considerations on the antioxidant properties of humic substances: An electrochemical approach</t>
  </si>
  <si>
    <t xml:space="preserve">Humic substances (HS) play a key role in a variety of environmental redox processes including the reduction of organic and inorganic pollutants. However, their complex and heterogeneous composition makes the characterization of their redox activity challenging. In this work, electrochemical methods (cyclic and square-wave voltammetry) were used to study the kinetics of the redox reaction between HS and the mediator 2,2'-azino-bis(3-ethylbenzothiazoline-6-sulfonate) (ABTS) under pseudo-first order conditions. ABTS was used to mediate the electro transfer from redox active moieties (phenolic and quinonoid) to the glassy carbon working electrode (WE), since the direct analysis of HS is harmed by slow electron transfer kinetics at the WE surface. This study introduces a practical method for determining kinetic constants for the reaction between ABTS and HS by leveraging the catalytic behaviour of the ABTS oxidative peak in the presence of HS, since a clearly defined peak can be measured in the anodic scan at 0.57 V. Both ABTS and HS samples were individually electrochemically characterized over a range of pH and concentration. It was observed that the redox state of HS from different origins could be quantified by using cyclic voltammetry in solutions containing small concentrations of ABTS. Furthermore, second-order homogeneous constants (k'f) were able to be calculated and were in the range of 0.90-4.03 L s-1 g-1. Considering that these differences can be attributed to different HS samples and different HS types (humic and fulvic acids), the obtained results support the relevance of the proposed approach for an accurate assessment of reaction kinetics between HS and radical species.</t>
  </si>
  <si>
    <t xml:space="preserve">pub.1191942413</t>
  </si>
  <si>
    <t xml:space="preserve">Comparative genomic analysis of underutilized legumes: insights into evolutionary relationships, genome evolution and stress tolerance</t>
  </si>
  <si>
    <t xml:space="preserve">African yam bean, Mung bean, and Winged bean, which are rich sources of nutrients and bioactive compounds, offer significant potential for food and nutrition security, yet they are underutilized. A comparative genomic analysis of these legumes with cowpea was conducted to unearth their molecular architecture and uncover their rich genomic profile. Protein and genomic fasta sequences were retrieved from the GenBank of the NCBI, and orthologous genes investigated, and secondary metabolites determined using OrthoVenn3 and PlantiSMASH programs. A total of 7761 single-copy and 20,250 unique genes were identified, which revealed their genetic diversity and conservation. Phylogenetic analysis showed the closest relationship between Cowpea and Mung bean, with Winged bean diverging significantly. Cowpea and Mung bean had significant gene expansions (+1051), while African yam bean (-864) and Winged bean (-643) had substantial gene losses. GO enrichment revealed the contributions to adaptations in the different legume species to biotic and abiotic stresses, highlighting their potential as climate-resilient crops. The highest protein gene (enzyme) count for saccharide (68) and terpene (18) biosynthesis was obtained in AYB. At the same time, mung bean had the highest gene clusters for alkaloids (10) and polyketides (5), and the highest enzyme count for the biosynthesis of alkaloids (32) and polyketides (17). Underutilized legumes exhibited higher essential amino acid levels compared to cowpea. These findings provide valuable insights for breeding programs and biotechnological interventions to improve the nutritional value and acceptance of these underutilized legumes, ultimately contributing to food and nutrition security.</t>
  </si>
  <si>
    <t xml:space="preserve">pub.1191015894</t>
  </si>
  <si>
    <t xml:space="preserve">Electron Transfer in Nitrogenase: MET with a Low-Potential Viologen-Modified Redox Mediator</t>
  </si>
  <si>
    <t xml:space="preserve">Ammonia (NH 3 ) is one of the most essential molecules on Earth, ensuring the global food demand as a commonly used fertilizer and being the nitrogen source for many nitrogen containing compounds. To deliver the high needs of NH 3 , the large scale production of NH 3 ( i.e. the Haber-Bosch process) consumes about 2% of the global energy demand and accounts for 1.9 metric tons carbon dioxide (CO 2 ) per metric ton of NH 3 . [1] In this process abundant-yet-kinetically inert dinitrogen (N 2 ) is reacted with highly purified molecular dihydrogen (H 2 ) over a heterogeneous Fe catalyst at ~500 °C and ~100 atm. Although the Haber-Bosch process is very energy efficient, researchers aim for alternative NH 3 production strategies in order to avoid using molecular H 2 and to decentralize NH 3 production. [1]   The biocatalytic reduction of N 2 to NH 3 is accomplished by nitrogenase enzymes from select diazotrophic bacteria and archaea, which operate under mild conditions ( i.e., room temperature and atmospheric pressure). In this reaction, requiring the hydrolysis of 16MgATP, atmospheric N 2 is reduced to 2NH 3 , accompanied by the liberation of at least one equivalent of H 2 (eq. 1). [2]   N 2 + 8e – + 8H + + 16MgATP → 2NH 3 + H 2 + 16MgADP + 16P i (1)   Nitrogenases consist of two metalloenzymes, the electron-delivering Fe protein and the substrate-reducing MFe protein (M: Mo, V, Fe). [3] The homodimeric MgATP-consuming Fe protein contains a [4Fe-4S] cluster and two MgATP binding sites. The heterotetrameric α 2 β 2 MoFe protein (used in this work) contains two identical αβ subunits with each having a [8Fe-7S] ‘P’ cluster and a [7Fe-9S-C-Mo]:homocitrate ‘FeMoco’ cofactor. Upon transient associations between the two proteins, electrons are ultimately transferred from the Fe protein to the FeMoco (through the P cluster), alongside proton transport, to eventually form H 2 and NH 3 . The electrons stem from electron donors like ferredoxin ( in vivo ) or dithionite (DT, in vitro ). The use of electrodes to supply these electrons enables renewable electricity to be used for NH 3 production. [2]   Nitrogenase, however, poorly accepts electrons from unmodified standard carbon-based working electrodes in a direct electron transfer (DET) and thus mediators can be used to interface nitrogenase with electrodes. Such mediated electron transfer (MET) was accomplished with the use of reduced methylviologen (MV) in a cascade electron transfer reaction (figure 1). [4] MV, however, exhibits certain disadvantages for the use as a mediator. Singly reduced MV +• is unstable towards dimerization and the second reduction is inaccessible, due to the insolubility of neutral MV 0 .  Figure 1: Schematic representation of mediated cascade electron transfer from the electrode via the mediator to the proteins and ultimately to the substrate. Simplified stoichiometry for clarity. Herein, we report a more stable low-potential viologen derivative, whose redox behavior is characterized. The reactivity together with nitrogenase in a MET is evaluated and the coupling of the electron transfer with ATP is studied.  [1] J. G. Chen, R. M. Crooks, L. C. Seefeldt, K. L. Bren, R. Morris, Bullock, M. Y. Darensbourg, P. L. Holland, B. Hoffman, M. J. Janik, A. K. Jones, M. G. Kanatzidis, P. King, K. M. Lancaster, S. V. Lymar, P. Pfromm, W. F. Schneider, R. R. Schrock, Science 2018 , 360 , eaar6611.   [2] R. D. Milton, Chimia 2024 , 78 , 13–21.   [3] O. Einsle, D. C. Rees, Chem. Rev. 2020 , 120 , 4969−5004.   [4] R. D. Milton, R. Cai, S. Abdellaoui, D. Leech, A. L. De Lacey, M. Pita, S. D. Minteer, Angew. Chem. Int. Ed. 2017 , 56 , 2680 –2683.     Figure 1</t>
  </si>
  <si>
    <t xml:space="preserve">pub.1183954386</t>
  </si>
  <si>
    <t xml:space="preserve">Sulfur-containing microbial protein production from sulfide-rich biogas in hollow fiber membrane bioreactors</t>
  </si>
  <si>
    <t xml:space="preserve">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</si>
  <si>
    <t xml:space="preserve">pub.1190971797</t>
  </si>
  <si>
    <t xml:space="preserve">Developing freeze-structured meat alternatives using pea and faba proteins: Evaluating their partial and complete substitution in beef patties</t>
  </si>
  <si>
    <t xml:space="preserve">The current focus in food processing is on sustainable approaches to reduce global meat consumption while increasing the plant protein intake. This study aims to develop freeze-structured meat alternatives using plant proteins. Pea-based meat alternatives (PBMA) and faba-based meat alternatives (FBMA) were developed, and their interaction with beef was studied. Formulations of plant-based meat (PB1 −PB3), hybrid-meat (HYB1 −HYB6), and control patties (100 % beef) were prepared, and their nutritional, texture, and cooking properties were evaluated. Hybrid-meat patties had protein content ranging from 18 % to 25 % compared to 29 % in control patties and a significant reduction in cooking loss (21–10 %), indicating better moisture retention. Using a lattice mixture design, a formulation was predicted that maximized springiness, chewiness, and protein content while reducing beef content to 54 %. This hybrid-meat product provides an option for consumers to reduce their meat consumption without giving up the familiarity, convenience, and flavour of typical processed meat.</t>
  </si>
  <si>
    <t xml:space="preserve">pub.1186236410</t>
  </si>
  <si>
    <t xml:space="preserve">The case for history in planning future food systems transformations</t>
  </si>
  <si>
    <t xml:space="preserve">As food insecurity grows globally, foresight planning for sustainable food systems has become critical. Here we argue that history—through detailed data, case studies and methodologies—can profoundly enhance the robustness of scenario planning. By examining cases in Mozambique, Bangladesh and Holland, we illustrate how historical insights can guide interventions on local, national and transnational scales, helping to avoid unintended consequences and building resilience into future food systems.</t>
  </si>
  <si>
    <t xml:space="preserve">pub.1188102906</t>
  </si>
  <si>
    <t xml:space="preserve">Unraveling the molecular drivers of antibacterial prenylated (iso)flavonoids and chalcones against Streptococcus mutans</t>
  </si>
  <si>
    <t xml:space="preserve">Given the negative side effects and increased resistance associated with conventional oral antimicrobials, prenylated phenolics are promising alternatives to combat the oral pathogen Streptococcus mutans. A total of 40 prenylated phenolics were evaluated for their antibacterial activity against S. mutans. Eleven prenylated phenolics were purified from licorice (Glycyrrhiza spp.) spent, including the newly discovered double prenylated 2-arylbenzofuran, isokanzonol V. Twenty-eight compounds showed similar potency as chlorhexidine. Activity was correlated with structural properties and novel structure–activity relationships were established: (i) Hydrophobic volume was the main driver associated to activity (double prenylated phenolics were consistently more active than single prenylated phenolics); (ii) the conversion of flavanones to chalcones by C-ring opening increases molecular length and planarity as well as antibacterial activity, and (iii) active single prenylated isoflavones have balanced molecular hydrophilicity. Hence, double or single prenylated phenolics featuring planarity, an extended configuration, and balanced hydrophilicity hold promise for S. mutans control.</t>
  </si>
  <si>
    <t xml:space="preserve">pub.1184082056</t>
  </si>
  <si>
    <t xml:space="preserve">Overview of endospore-forming bacteria in food: The road towards a harmonised method for the enumeration of their spores</t>
  </si>
  <si>
    <t xml:space="preserve">Endospore-forming bacteria are an important challenge for the food industry due to their ubiquitous nature, widespread presence in the food chain and sophisticated survival mechanisms. An accurate method is needed that can provide insight into the quality of raw materials, predict spoilage potential and ensure food safety. A plethora of methods exist for the enumeration of spore-forming bacteria which vary among countries, industries and food producers. These methods describe a wide range of values in the key method parameters, such as heat treatment, growth medium, incubation time, and temperature. Consequently the results obtained can vary leading to misalignment and confusion. In addition, many of these methods are empirical and have not been validated. A harmonised international approach for the enumeration of spores is needed to provide consistent and reliable results on which to base food safety and quality decisions. A group of experts associated with the Internal Standardisation Organisation working group undertaking this task has identified the main endospore-forming bacterial species occurring in foods based on a wide selection of publications. Endospores are typically formed by bacteria belonging to twelve families originating from the Negativicutes, Bacilli and Clostridia classes, with the latter two being the most important for the food industry. This review will be used as a first step in method standardisation.</t>
  </si>
  <si>
    <t xml:space="preserve">pub.1181771737</t>
  </si>
  <si>
    <t xml:space="preserve">Measuring the rejection of meat alternatives: Development and validation of a new scale</t>
  </si>
  <si>
    <t xml:space="preserve">Despite the potential benefits of meat alternatives for the environment and animal welfare, public skepticism remains. This study presents the development and validation of the Meat Alternatives Rejection (MAR) scale. After a pilot study (N = 510) refined the scale from fourteen to ten items, it was validated in a Swiss online survey (N = 1951) through four steps. First, exploratory factor analysis confirmed a one-factor structure with high factor loadings (0.63 to 0.80) and strong internal consistency (Cronbach’s alpha = 0.90). Second, convergent validity was supported by Pearson correlations with related variables, along with Average Variance Extracted (AVE = 0.525) and Composite Reliability (CR = 0.917). Third, discriminant validity was explored using a Heterotrait-Monotrait (HTMT) ratio of 0.634, indicating that the MAR scale measures a distinct construct. Lastly, MAR’s predictive validity was tested using two regression models: Model 1 (logistic regression) predicted the likelihood of being a meat alternative consumer versus nonconsumer, and Model 2 (two-step linear regression) predicted support for meat alternative marketing restrictions. In both models, the inclusion of MAR significantly improved the explained variance (Model 1: W=83.82, p &lt; 0.001; Model 2: F(1, 1945) = 598.1, p &lt; 0.001), with MAR outperforming other predictors (age, gender, education, meat attachment, and eco-knowledge). Overall, MAR is a robust and reliable tool for measuring consumers’ rejection of meat alternatives, demonstrating factorial, convergent, discriminant, and predictive validity. This new scale can help advance our understanding of the psychological mechanisms underlying the shift toward a more plant-based diet.</t>
  </si>
  <si>
    <t xml:space="preserve">pub.1190987069</t>
  </si>
  <si>
    <t xml:space="preserve">Current usage of paperboard packaging: A case study of the European landscape on tomato packaging</t>
  </si>
  <si>
    <t xml:space="preserve">Current pressures to decrease plastic packaging for food have resulted in increased demand for paperboard packaging of fruits and vegetables. Additionally, the new European Regulation on packaging waste calls for recyclable and for incorporation of recycled fibre in packages which challenges safety. Resistance in humid conditions is critical for paper-based packaging for fresh fruits and vegetables and cellulosic materials are typically chemically treated for improving these parameters. The content in recycled fibre also affects the resistance to moisture and as consequence the composition in additives required for sizing. It is recognised that several factors contribute to the behaviour of the paperboard, including the fibre origin, physic-mechanical treatments, bulk composition and material surface treatments. This work aimed at addressing the relationship between these factors, by conducting a deep physic-chemical characterisation of packages of cherry tomato collected in 4 European countries, in both high and low-cost supermarkets. Samples varied in terms of fibre origin, treatments (bleaching, printing), functional additives (surface or bulk agents). Statistical analysis demonstrated that it is possible to group samples according to different properties that are inter-related, such as the type of fibre and typical formulations (i.e. plasticizers and functional additives used). Materials varied significantly in their performance regarding the hydrophobicity character. Repulpability was also tested as step needed for recyclability. A number of chemicals of concern with Cramer class III toxicity such as mineral oil hydrocarbon, biocide, DiPN isomers and BPA replacers were observed across the samples. This work represents a concept study for larger inter-European studies and clearly points to the need for harmonization of practices and regulations for the utilization of paperboard as food contact material.</t>
  </si>
  <si>
    <t xml:space="preserve">pub.1194236970</t>
  </si>
  <si>
    <t xml:space="preserve">Efficient Agrobacterium‐Mediated Transformation of Green Arabidopsis Suspension Cells</t>
  </si>
  <si>
    <t xml:space="preserve">Photosynthetic plant cell suspension cultures are a valuable experimental system for analyzing various physiological processes. This system bypasses the structural complexity of the whole plant organism and can be manipulated under uniform conditions. However, achieving a highly efficient and consistent transformation of plant suspension cells remains challenging. By using green fluorescent protein (GFP) and a microplate confocal imaging system for high-throughput analysis, we optimized the transformation of green Arabidopsis suspension cells to infect almost 100% of the cells. Key elements of our protocol included using the hypervirulent Agrobacterium tumefaciens strain AGL1, co-cultivating agrobacteria and suspension cells on solidified medium plates, and adding AB minimal salts and the surfactant Pluronic F68. The presented method can significantly increase the transformation rate of plant suspension cells, facilitating the introduction of genetic pathways for producing industrial, cosmetic, or pharmaceutical compounds in these systems.</t>
  </si>
  <si>
    <t xml:space="preserve">pub.1190740395</t>
  </si>
  <si>
    <t xml:space="preserve">Comparing methods for the analysis of peptides from in vitro digestion for evaluating the digestibility of plant proteins</t>
  </si>
  <si>
    <t xml:space="preserve">In this article, two analytical topics and one nutritional topic are covered. 1. Analytical: the effects of formic acid and trifluoroacetic acid (TFA) at different concentrations in size exclusion chromatography (SEC) for peptide analysis were evaluated. 2. Analytical: three methods for the analysis of peptides after in vitro digestion according to the INFOGEST protocol were compared: photometric quantification after OPA derivatization, SDS–PAGE and SEC. 3. Nutritional: using the most suitable and optimized analytical method, the digestibility of nine protein concentrates from plants and two animal proteins was evaluated. The results are as follows: 1. Alternative additives or low TFA concentrations compromise peak resolution. 2. When the digestibility of proteins is evaluated, it is necessary to determine the small peptides that are bioaccessible. This was possible only by SEC. 3. The digestibility of plant proteins – as determined by SEC after in vitro digestion – was found to be in the same range or higher than that of animal proteins.</t>
  </si>
  <si>
    <t xml:space="preserve">pub.1183514447</t>
  </si>
  <si>
    <t xml:space="preserve">Emulsions stabilized by pea protein – Hydration and protein distribution</t>
  </si>
  <si>
    <t xml:space="preserve">This study investigates the structural properties of oil-in-water emulsions stabilized with pea protein using small-angle neutron scattering (SANS) and small-angle X-ray scattering (SAXS) techniques particularly as regards the hydration of the protein. The high protein content needed for stability (&gt;5% w/v) is identified as being present mainly as a dispersed component in the aqueous phase contributing to network formation and increased viscosity. The hydration of the protein was distinguished through measurements with various D2O/H2O ratios. The dispersed protein is highly hydrated (75–80% water content). Additionally, pH-dependent scattering studies revealed significant structural rearrangements and aggregation of pea protein at acidic pH and around the isoelectric point, without greatly impacting emulsion stability. A range of pea protein concentrations were studied with increased amount of dispersed material in the aqueous phase at higher protein concentrations that results in smaller oil droplets and enhanced emulsion stability. Overall, these findings highlight the complex interplay between protein hydration, pH-induced changes and aggregation, and concentration on emulsion stability. This provides insights for optimizing protein-based emulsions in food applications, paving the way for novel protein-based emulsifiers.</t>
  </si>
  <si>
    <t xml:space="preserve">pub.1189308635</t>
  </si>
  <si>
    <t xml:space="preserve">Environmental Insights into Single-Cell Protein Production: A Life Cycle Assessment Framework</t>
  </si>
  <si>
    <t xml:space="preserve">Innovative protein sources, such as single cell protein (SCP) derived from unicellular organism biomass, are emerging as promising solutions to address food scarcity and meet global nutritional needs. This article aims to estimate the environmental impacts of SCP production using biomethane from fish industry waste through an ex-ante Life Cycle Assessment (LCA), focusing on scaling up a lab-scale process. The proposed scenarios include SCP production with biofertilizer recovery (baseline scenario) and the additional valorization of biomethane as grid gas, electricity, and/or heat (modified scenarios). The analysis follows a cradle-to-gate approach, and recovered materials and energy were included by expanding the system boundaries to account for avoided primary production. Results revealed significant differences between laboratory-scale and industrial-scale impacts, with reductions ranging from 60% to 96% across all impact categories when scaled up. Focusing on the industrial scale, the baseline scenario showed the poorest environmental performance, mainly due to biogenic methane emissions from unutilized biogas. In contrast, modified scenarios that incorporated various biomethane utilization pathways achieved substantial reductions across all impact categories. These findings suggest that the optimal system configuration combines the recovery of biomethane, heat, and electricity, underscoring the need for further research into its technical and economic feasibility within the food sector. This research highlights the utility of LCA in evaluating emerging technologies, identifying key environmental challenges, and guiding decision-making at early development stages.</t>
  </si>
  <si>
    <t xml:space="preserve">pub.1193178199</t>
  </si>
  <si>
    <t xml:space="preserve">Hypothetical feed conversion efficiency of cultured meat compared to conventional animal production</t>
  </si>
  <si>
    <t xml:space="preserve">The pressure on agro-livestock systems calls for a critical review of production systems focusing on efficiency and sustainability. Cultured meat (CM) emerges as an alternative production but requires comparable parameters for evaluation. This paper proposes a hypothetical reformulation of the concept of Feed Conversion Rate (FCR) and Edible Meat ConversionRate (EMCR), traditionally employed in animal-derived food production, by adapting it to the context of cellular agriculture, in particular to CM. After an analysis of the FCR in the main conventional sectors (poultry, swine, cattle and fish), used for the calculation of EMCR, a theoretical model was developed for the calculation of the Cultured Meat Conversion Ratio (CMCR), based on the chemical composition of the culture media. The estimated CMCRs (0.316–0.687) and the CMCR on a dry matter basis for CM (2.29) were lower than those reported for traditional animal supply chains, indicating a potentially higher theoretical efficiency. However, these estimates do not account for the specific resources required to produce the ingredients of the culture medium, the actual metabolic efficiency of the cells, the accumulation of toxic metabolites (e.g., ammonia, lactate), nor the potential impact of future media formulations based on alternatives to foetal bovine serum. Although a theoretical calculation, this study provides a useful conceptual framework for the definition and optimisation of FCR in alternative cell culture systems, laying the basis for the development of reliable metrics in cellular agriculture and comparative evaluation between innovative and conventional food systems.</t>
  </si>
  <si>
    <t xml:space="preserve">pub.1190960523</t>
  </si>
  <si>
    <t xml:space="preserve">Influence of Pediococcus acidilactici and Bacillus coagulans on In Vitro Ruminal Greenhouse Gas Production of Fermented Devilfish in Livestock Rumen Contents</t>
  </si>
  <si>
    <t xml:space="preserve">This study aimed to evaluate the effect of including silage from devilfish waste (SF-Hypostomus plecostomus) and probiotics (PB-Pediococcus acidilactici BX-B122 and Bacillus coagulans BX-B118) in ruminants on greenhouse gas production. The diets evaluated contained 0, 8, 14 and 20% of silage made from SF and the addition of PB at a dose of 0.2 mL/g of diet, using steers and sheep (rams) as rumen inoculum donors in a completely randomized statistical design with a 2 × 4 × 2 factorial arrangement. Asymptotic gas production (GP) was influenced (p &lt; 0.01) by the interactions between rumen liquor (RL), SF, and PB. The inclusion of SF and PB resulted in a higher (p &lt; 0.01) GP rate in sheep; however, the values were reduced with increasing levels of SF. Asymptotic CH4 in the rumen fluid of steers decreased with an increasing SF percentage up to 14%. Probiotics had different effects on the rumen fluid of sheep and steers. In steers, probiotics substantially reduced (p &lt; 0.01) CH4 synthesis while supplementation increased it in sheep rumen fluid. Similarly, diets with probiotics had higher CO formation (p &lt; 0.05) in sheep and steer liquor. Similarly, CO decreased (p &lt; 0.05) with increasing levels of SF. In the rumen fluid of sheep and steers, the probiotics were found to reduce H2S, while there was an SF-dose-dependent decrease in H2S concentration. The ruminal pH and dry matter digestibility of sheep were higher than in steers. It can be concluded that increasing SF levels generally reduced the total gas and CH4 production, with probiotics further enhancing this reduction, especially in CH4 per unit of gas.</t>
  </si>
  <si>
    <t xml:space="preserve">pub.1190736662</t>
  </si>
  <si>
    <t xml:space="preserve">Predicting the composition of multiple soybean varieties from whole and ground seeds using Fourier transform near-infrared spectroscopy (FT-NIRS) and machine learning</t>
  </si>
  <si>
    <t xml:space="preserve">Soybean is being increasingly included in human diets, highlighting the importance of determining its composition. Although Fourier-Transform Near-Infrared Spectroscopy (FT-NIRS) has become a promising technology, currently used models remain limited to macro-composition determination. This study investigates the feasibility to predict soybean macro-composition, fatty and amino acids, micronutrients, vitamins, phytic acid, isoflavones, trypsin inhibitor, and more than fifty Volatile Organic Compounds (VOCs) using FT-NIRS and machine learning. Our models achieved acceptable-to-highly-accurate quantification of proteins, lipids, polyunsaturated fatty acids, linoleic acid, and up to 15 amino acids, four micronutrients, five vitamins, and 14 VOCs (0.60 &lt; R2 &lt; 0.96 and 5.3 % &lt; NRMSE &lt;21 %). In most cases, support vector, elastic net, and partial least square regression revealed the best regressors when combined to spectrum preprocessing filters. Our study thus provides encouraging perspectives for applications in safety and quality control, meat analog improvement, and variety development programs.</t>
  </si>
  <si>
    <t xml:space="preserve">pub.1186732451</t>
  </si>
  <si>
    <t xml:space="preserve">Allergenicity of Alternative Proteins: Reduction Mechanisms and Processing Strategies</t>
  </si>
  <si>
    <t xml:space="preserve">The increasing popularity of alternative proteins has raised concerns about allergenic potential, especially for plant-, insect-, fungal-, and algae-based proteins. Allergies arise when the immune system misidentifies proteins as harmful, triggering IgE-mediated reactions that range from mild to severe. Main factors influencing allergenicity include protein structure, cross-reactivity, processing methods, and gut microbiota. Disruptions in gut health or microbiota balance heighten risks. Common allergens in legumes, cereals, nuts, oilseeds, single-cell proteins, and insect-based proteins are particularly challenging, as they often remain stable and resistant to heat and digestion despite various processing techniques. Processing methods, such as roasting, enzymatic hydrolysis, and fermentation, show promise in reducing allergenicity by altering protein structures and breaking down epitopes that trigger immune responses. Future research should focus on optimizing these methods to ensure that they effectively reduce allergenic risks while maintaining the nutritional quality and safety of alternative protein products.</t>
  </si>
  <si>
    <t xml:space="preserve">pub.1193662387</t>
  </si>
  <si>
    <t xml:space="preserve">The role of participatory movements and organizations in plant-based food diffusion</t>
  </si>
  <si>
    <t xml:space="preserve">Purpose The discourse concerning the incentives for protein transition also encompasses movements and organizations; thus, more attention should be given to the role played by initiatives promoted by associations and movements of consumers, producers and activists for achieving protein transition. This paper explores the role of participatory movements in reducing meat consumption to understand how they operate, how they are reshaping the problem of accessibility to protein alternatives and how their activities can be integrated into institutional policy frameworks.   Design/methodology/approach After defining a sample, following the principles of theoretical sampling, we performed a web-based analysis to gather information about 31 organizations and movements and their initiatives. The research design follows the main principles of grounded theory.   Findings The paper describes how initiatives operate and interact with people to improve awareness of protein transition and highlight future directions for policymakers.   Originality/value The focus on the role of participatory initiatives in supporting protein transition and sustainable food choices is relatively new.</t>
  </si>
  <si>
    <t xml:space="preserve">pub.1194921589</t>
  </si>
  <si>
    <t xml:space="preserve">Protein enrichment of oat flour by fine milling and air classification</t>
  </si>
  <si>
    <t xml:space="preserve">Dry fractionation is a sustainable and mild alternative to wet extraction for producing protein-enriched ingredients. This study evaluated the dry fractionation potential of two oat cultivars through fine milling and air classification. Preliminary trials showed that conditions optimized for starch-rich pulses were not directly applicable to oats, partly due to their smaller starch granules. Therefore, in this study, we systematically varied the classifier wheel speed during milling (5000–8000 rpm) and air classification (12,000–18,000 rpm), with specific combinations applied to each cultivar, to identify optimal parameters for protein enrichment. Pre-milling and hexane-based defatting were necessary to enable fine milling. Increased classifier wheel speed during milling improved starch disentanglement and enhanced protein concentration in the fine fraction after air classification. Classifier wheel speeds of 8000 rpm for milling and 14,000 rpm for air classification produced oat protein concentrates with up to three times higher protein content (36.5–40.0 g/100 g dry matter) than the initial groats, a mass yield of 1.4–3.0 %, and protein recovery of 7.9–10.4 % across cultivars. Compositional analysis showed distinct macronutrient distributions between the fine and coarse fractions, and relative to two commercial oat protein concentrates, suggesting they could be targeted for different food applications. Although promising, dry fractionation of oats still requires a defatting step, which limits its overall sustainability. Future work should prioritize developing more sustainable defatting strategies and evaluating the techno-functional properties and protein digestibility of the resulting oat ingredients.</t>
  </si>
  <si>
    <t xml:space="preserve">pub.1194494932</t>
  </si>
  <si>
    <t xml:space="preserve">Engineering Processes for Plant‐Based Meat Analogs: Current Status and Future Outlook</t>
  </si>
  <si>
    <t xml:space="preserve">Plant-based meat analogs (PBMAs) have emerged as a promising alternative to conventional meat, driven by growing consumer interest in sustainability, ethical considerations, and health-conscious diets. However, despite initial market enthusiasm, PBMAs struggle with declining consumer acceptance due to their inability to fully replicate the texture, juiciness, and sensory experience of animal-derived meat. Key limitations include insufficient fibrous structure, reduced tenderness, poor moisture retention during cooking, inadequate lipid distribution mimicking marbling, and unsatisfactory mouthfeel. Addressing these challenges is critical for advancing PBMA development and securing long-term market success. Unlike most reviews that broadly examine PBMA, this review specifically explores the role of processing technologies and equipment designs in enhancing meat-like properties. In this review, we have analyzed the commonly used technique for creating PBMA, the high-moisture extrusion (HME), detailing its mechanisms, equipment configurations, and processing parameters. It also briefly covers some other techniques for creating fibrous structures. Furthermore, the critical interplay between equipment parameters, ingredient properties, and final product characteristics, considering factors such as die design, shear force, moisture content, temperature control, and gas incorporation, is also covered. Moreover, we highlight major technical challenges, including scalability, cost-effective production, molecular interactions during processing, and consumer-perceived authenticity. Finally, we propose future directions for refining processing techniques, innovating equipment designs, and overcoming commercialization barriers. By bridging existing knowledge gaps and offering practical insights, this comprehensive analysis aims to support researchers and industry professionals in advancing next-generation PBMA processing technologies for widespread industrial adoption to make more consumer-acceptable products.</t>
  </si>
  <si>
    <t xml:space="preserve">pub.1189554097</t>
  </si>
  <si>
    <t xml:space="preserve">Growth performance and gut health of broilers fed heat- and enzyme-treated Vigna unguiculata and Cajanus cajan diets</t>
  </si>
  <si>
    <t xml:space="preserve">Introduction: Optimizing broiler production performance while maintaining digestive health is a key challenge in poultry management. Dietary modifications, including the use of alternative protein sources and enzyme supplementation, can influence growth and gut health.
Methods: This study evaluated the effects of roasting, extrusion, and enzymatic supplementation of Vigna unguiculata (cowpeas) and Cajanus cajan (pigeon peas) on growth performance and gut health in broilers. A total of 210 one-day-old Ross male broilers were randomly allocated to seven dietary treatments (five replicates per treatment; six broilers per pen) in a completely randomized design. Experimental diets incorporated raw or heat-treated cowpeas or pigeon peas, with or without a mixed enzyme supplement (protease, xylanase, and phytase), replacing soybean meal at 400 g/kg inclusion.
Results: Roasting cowpeas or enzyme supplementation did not significantly affect body weight gain or cumulative performance index (p &gt; 0.05). Roasting pigeon peas significantly improved chick performance (p &lt; 0.05). Broilers fed diets containing raw cowpeas, raw cowpeas with enzymes, and both roasted and raw pigeon peas (with or without enzymes) exhibited reduced duodenal crypt depth compared to the control (p &lt; 0.05). Furthermore, raw cowpeas, irrespective of enzyme supplementation, induced an immune response in the duodenum that was not observed in broilers fed the control diet, roasted cowpeas, or raw pigeon peas.
Discussion: Partial substitution of maize and soybean meal with 400 g/kg roasted pigeon peas is a promising alternative in broiler nutrition, enhancing both performance and gut health. However, raw cowpeas may trigger an intestinal immune response, highlighting the importance of processing methods.</t>
  </si>
  <si>
    <t xml:space="preserve">pub.1188105302</t>
  </si>
  <si>
    <t xml:space="preserve">Amyloid fibril-templated oleogels</t>
  </si>
  <si>
    <t xml:space="preserve">Oleogelation based on nutritionally valuable ingredients enables liquid oils to target various food and material applications where fat-like functionality is required. The present study offers a novel approach to design oleogels with high oil content (up to 98 %) structured by food protein amyloids at low concentrations. This was achieved by Pickering stabilization of oil-in-water emulsions with different food amyloid fibrils from both animal and plant proteins, followed by dehydration of finely dispersed high internal phase emulsions. The hydrophobic phase was constituted by either rapeseed or medium-chain triglyceride (MCT) oils, whereas whey, soy and potato amyloid fibrils were formed via heat-induced acidic hydrolysis. First, we studied how animal and plant proteins self-assemble into amyloid fibrils with tuneable morphological and surface properties. The emulsifying performance of the amyloid fibrils was then investigated by light microscopy, particle size distribution and viscosity. Finally, we characterised the composition, microscopical and rheological properties of amyloid fibril-templated oleogels, emphasising oil encapsulation efficiency. We demonstrate that the ensued solid-like edible oleogels have a shear elastic modulus of the order of 104–105 Pa. Mesoscopic characteristics and surface properties of the amyloid fibrils allow tuning the rheological characteristics, encapsulation efficiency and interfacial protein concentration in the oleogels. Fibrillization offers a robust strategy for solidifying liquid oil with high efficiency and stability of the oleogels. The present approach opens multifaceted applications of amyloid fibril-based oleogels in food, biomedical, and pharmaceutical fields, such as plant-based shortenings, ointments, tissue scaffolds, and controlled release drug delivery systems.</t>
  </si>
  <si>
    <t xml:space="preserve">pub.1189712999</t>
  </si>
  <si>
    <t xml:space="preserve">Exploring the impact of volumetric additive manufacturing of photo-crosslinkable gelatin on mesenchymal stromal cell behavior and differentiation</t>
  </si>
  <si>
    <t xml:space="preserve">This study investigates photo-crosslinkable gelatin-based hydrogels - thiolated gelatin (GelSH) and gelatin norbornene (GelNB) - for volumetric additive manufacturing (VAM). GelSH was synthesized with degrees of thiol substitution (DS) of 39 %, 54 %, and 63 %, and GelNB with a DS of 60 % (with respect to primary amine content). These were combined into GelNB-GelSH photo-resins at 5, 7.5, and 10 % (w/v) and crosslinked via thiol-ene chemistry. Physico-chemical analysis showed that increasing DS and polymer concentration reduced swelling and increased moduli. VAM enabled the fabrication of high-resolution 3D hydrogel constructs from optimized formulations, demonstrating the ability to encapsulate mesenchymal stromal cells (MSCs) within a mechanically tunable, cell-supportive hydrogel environment. Film-cast hydrogels, also with embedded MSCs, served as comparative controls. VAM-printed constructs exhibited significantly higher alkaline phosphatase activity and calcium deposition, indicating enhanced osteogenesis. In contrast, chondrogenic and adipogenic differentiation were more pronounced in film-cast samples, due to their lower crosslinking density and stiffness. These findings emphasize the importance of matrix mechanics in guiding stem cell differentiation and demonstrate the potential of VAM for producing complex, functional scaffolds for tissue engineering. This work supports further development of tunable gelatin-based bioresins for applications requiring lineage-specific differentiation, including those targeting softer tissue types.</t>
  </si>
  <si>
    <t xml:space="preserve">pub.1188562195</t>
  </si>
  <si>
    <t xml:space="preserve">Nutritional content and promotional practices of foods for infants and young children on the spanish market: a cross-sectional product evaluation</t>
  </si>
  <si>
    <t xml:space="preserve">The first 1000 days of life are crucial for health, making it essential that foods for infants and young children (FIYC) meet high nutritional standards, as defined by the World Health Organization's (WHO) Nutrient and Promotion Profile Model (NPPM). There is high reliance on commercially available highly processed FIYC for children under 3 years of age, and a growing market. The aim of this study is to analyse the nutrient profiles of FIYC using the WHO NPPM and determine the proportion of products available in Spain suitable for promotion. Data on 830 FIYC available from brands sold by major retailers in Spain were collected. Product nutrient composition and label information were assessed using the WHO NPPM for the European Region. The processed fruit and vegetables were the most common FIYC category, accounting for 46% of the products surveyed. Overall, only 23% met all NPPM nutritional standards. About 60% of products had excessive sugar content, with 98% of fruit and vegetable purees qualifying for a front-of-pack sugar warning. One in four savoury meals was protein-deficient and one in four of all FIYC was energy-deficient. Only 7% and 2% exceeded the sodium and fat limits, respectively. No product fully met the NPPM promotion recommendations.Conclusion: Nearly 80% of FIYC products in Spain do not meet WHO’s NPPM criteria for nutrient quality, with many high in sugar, low in protein and too watery (low energy). None met the promotional recommendations, highlighting the need for better regulation to improve the nutritional content and appropriate marketing of products for young children.
What is Known?• The first 1,000 days of life are critical for child development and require optimal nutrition.• The WHO European Region developed the Nutrient and Promotion Profile Model (NPPM) to evaluate foods for infants and young children (FIYC).What is New?• This is the first comprehensive study applying the WHO NPPM to 830 FIYC products on the Spanish market.• Nearly 80% of products failed to meet the nutritional standards, and none complied with the promotion criteria.</t>
  </si>
  <si>
    <t xml:space="preserve">pub.1188871951</t>
  </si>
  <si>
    <t xml:space="preserve">Effect of colonic fermentation of uvaia (Eugenia pyriformis Cambess) fractions on phenolic compounds and gut microbiota composition: An in vitro study using the Simulator of the Human Intestinal Microbial Ecosystem (SHIME®)</t>
  </si>
  <si>
    <t xml:space="preserve">This study evaluated the effect of colonic fermentation of uvaia seed and uvaia pulp on the phenolic compounds produced in the lumen and on the gut microbiota composition. Fermentation of uvaia pulp increased epigallocatechin, hippuric acid, ellagic acid, epicatechin gallate, and procyanidins in proximal colon (PC). The microbiota action on uvaia seed decreased hesperetin and quercetin in descending colon (DC). Fecal fermentation of uvaia pulp fraction showed the highest production of acetate (1469.82-5860.10 mg/L), propionate (543.72-3039.37 mg/L), and butyrate (8.58-2225 mg/L). Firmicutes decreased its overabundance after fermentation of both uvaia fractions. Feeding with uvaia seed reduced Veillonella in all the colon compartments and increased Akkermansia in DC. These results suggest that uvaia consumption can increase polyphenol concentrations in the gut lumen, primarily through the release of bound phenolic compounds from the plant cell wall during colonic fermentation, which in turn modifies the composition of the gut microbiota.</t>
  </si>
  <si>
    <t xml:space="preserve">pub.1185942975</t>
  </si>
  <si>
    <t xml:space="preserve">Sustainable HEalthy Diet practices: a cross-sectional analysis of an adult Greek sample</t>
  </si>
  <si>
    <t xml:space="preserve">BackgroundSustainable nutrition is based on foods with a low environmental impact, accessible and affordable, ensuring protection of the biodiversity, while including the cultural elements of each geographical region. The present cross-sectional study aimed to evaluate adherence to a sustainable diet and the perceived environmental benefit of adopting a sustainable diet among adults in Greece.MethodsThe Sustainable HEalthy Diet (SHED) questionnaire evaluated sustainable nutrition practices and awareness in a sample of 607 adult Greeks recruited through social media.ResultsA positive association was revealed between healthy eating, a plant-based diet and organic awareness. Healthy eating was related to the consumption of low-salt and low-sugar products, avoiding added salt and ultra-processed foods (UPFs), as well as limiting sweets and soft drinks. Most participants (94.6%) were flexitarians, consuming meat instead of plant-based foods, although showing a preference for legumes over meat products. Most (86.8%) failed to meet the 5-a-day recommendations for fruit and vegetables, which were bought mainly from supermarket chains, with men resolving to electronic commerce purchases, while women preferring small, local grocery shops. Most responders consumed tap water (54.9%) and homemade meals daily (75.0%). Many participants (32.8%) reported separating and recycling food scraps at home, using neighborhood composters. When organic produce was selected, this involved mainly fruits and vegetables. Between men and women, the latter adopted a plant-based diet to a greater extent, consumed fewer soft drinks, were keener to consume local produce, limit meat intake and eat crops that are pesticide- and herbicide-free. Overall, Greek consumers show preference to local products. Most of them fail to compost and cut down on meat intake. The tool’s internal consistency measured by Cronbach alpha was 0.702 and 0.736 for the healthy eating and sustainable eating domains respectively, 0.798 for the environmental domain, while the other domains had lower scores due to contradictory questions. Our Confirmatory Factor Analysis (CFA) demonstrated a good fit (CFI = 0.896, TLI = 0.87) with strong positive relationships between healthy eating, a plant-based diet and organic awareness.ConclusionsThe results indicate that adult Greeks more easily implement some aspects of sustainable nutrition (organic, local foods), while others appear more difficult (compost, reduce meat intake). Nonetheless, the results can be useful in designing interventions to increase dietary sustainability awareness among Greeks, including educational programs and improved infrastructures.</t>
  </si>
  <si>
    <t xml:space="preserve">pub.1184317596</t>
  </si>
  <si>
    <t xml:space="preserve">The influence of food matrices on the bioavailability of curcuminoids from a dried colloidal turmeric suspension: a randomized, crossover, clinical trial</t>
  </si>
  <si>
    <t xml:space="preserve">Curcuminoid absorption can be influenced by the presence of additional compounds, but there has been no study investigating this in a robust manner. The aim of this clinical trial was to assess the effect of the type of food matrix on the absorption of curcuminoids from a highly bioavailable turmeric formulation. Participants consumed the turmeric formulation in the form of capsules, a ready-to-drink fruit nectar, a sports nutrition bar, a dairy analogue (oat milk), pectin gummies, and a probiotic drink in a randomized, crossover study. Plasma samples were collected over a 24-hour period to assess the pharmacokinetics of curcuminoids. The relative bioavailability of total curcuminoids was increased in all the food matrices compared to that in the capsule formulation. The dairy analogue showed the highest increase in dose-normalized AUC24 h (+76%, p &lt; 0.0001) and Cmax (+105%, p &lt; 0.0001). The sports nutrition bar resulted in increased dose-normalized AUC24 h (+40%, p = 0.0112) and Cmax (+74%, p &lt; 0.0001). The probiotic drink showed increased dose-normalized AUC24 h (+35%, p = 0.0318) and Cmax (+52%, p &lt; 0.0001). The ready-to-drink and gummy formulations were bioequivalent to the capsules. The distribution of curcuminoid metabolites was similar in all the matrices. In conclusion, there was no negative food matrix effect; on the contrary, the bioavailability of curcuminoids can be improved when administered via food matrices, particularly those containing lipids in a suspended form or polar lipids.</t>
  </si>
  <si>
    <t xml:space="preserve">pub.1187192834</t>
  </si>
  <si>
    <t xml:space="preserve">Development of Kyrgyz food composition tables: Limitations and challenges</t>
  </si>
  <si>
    <t xml:space="preserve">Food Composition Databases are collections of data on the nutritional value of foods that are useful for nutrient analysis, food labelling, nutrition-sensitive agricultural policy development, and dietary considerations. There was no data on the composition of food products that reflects Kyrgyz food products. Therefore, a special project was initiated with the Official Development Assistance Programme of the Slovak Republic FCDB team to assist in establishing a national FCDB in Kyrgyzstan. The first edition of Kyrgyzstan's Food Composition Table (FCT) includes content of protein, carbohydrate total available, carbohydrates total calculated by difference, fat, and ash per 100 g of edible portion of 41 raw foods and products and 11 cooked Kyrgyz national foods. It also provides the complete amino acid composition for 3 and the fatty acid composition for 4 food products. Most macronutrient values are original chemical analytical values performed in analytical laboratories. The contents of micronutrients (vitamins and minerals) were included depending on data availability. Particular attention was paid to including composition data on traditional foods, beverages, food products, domestic plant varieties, and wild fruits growing in Kyrgyzstan. The further development of the Kyrgyz FCT should be continued, regularly updated, and supplemented, facilitating the prompt exchange of information between stakeholders both at the national and international levels.</t>
  </si>
  <si>
    <t xml:space="preserve">pub.1186250348</t>
  </si>
  <si>
    <t xml:space="preserve">A Systematic Literature Review of Cultured Meat Through the Conceptual Frameworks of the Entrepreneurial Ecosystem and Global Value Chain</t>
  </si>
  <si>
    <t xml:space="preserve">Cultured meat (CM) is currently experiencing a surge in popularity, primarily due to its promise to produce animal-based products with a lower environmental impact and a higher level of animal welfare. Although CM production remains limited and lacks pre-market approval (except for Singapore and the USA), recent technological advancements have been notable. A greater number of stakeholders, including biotechnology companies, start-ups, private investors, NGOs and big agrifood companies, are entering the CM value chain. This paper aims to aggregate, synthesize, and analyze existing studies on the CM value chain to highlight the characteristics, methodologies, and topics they address. Our secondary purpose is to analyze elements emerging in terms of global value chain dynamics. To do so, this study applies a conceptual framework based on the interplay of the Entrepreneurial Ecosystem and global value chain frameworks. This systematic literature review identifies 43 studies and shows that the most addressed topics are regulations on pre-market approval and labelling, technological progress, the use of patents, the availability and sources of funding, and actors' roles in the CM market. The analysis and discussion of these findings highlight key aspects of the CM global value chain and present further areas of research to investigate the governance of the chain.</t>
  </si>
  <si>
    <t xml:space="preserve">pub.1184899671</t>
  </si>
  <si>
    <t xml:space="preserve">Comparison of the Thermal Behavior and Chemical Composition of Milk Powders of Animal and Plant Origin</t>
  </si>
  <si>
    <t xml:space="preserve">The present study aims to perform a comparative analysis of the chemical composition and thermal behavior of two distinct milk types, namely animal and plant-based. The thermal analysis revealed the presence of the following classes of compounds: hydrocarbons, heterocycles, aldehydes, ketones, amines and alcohols. All types of milk contain saturated fatty acids (SFAs), monounsaturated fatty acids (MUFAs) and polyunsaturated fatty acids (PUFAs), though the relative proportions of these vary depending on the specific milk type. Animal milk powders contain SFAs, including palmitic, stearic, and myristic acids, as well as moderate amounts of MUFAs, such as oleic and palmitoleic acids. They also contain lower PUFAs, including linoleic and alpha-linolenic acids. In contrast, plant-based milk powders, particularly soy milk powder, are rich in both linoleic and alpha-linolenic acids. Plant-based milk typically exhibits lower levels of SFAs and higher levels of MUFAs and PUFAs when compared to milk of animal origin. In conclusion, the fatty acid profiles of animal and plant-based milk powders reflect the different nutritional attributes and health implications associated with each. Thermal behavior analysis offers insights into the stability and potential flavor changes that may occur during processing and storage. The comparative analysis highlights significant differences in the chemical composition and thermal behavior of animal and plant-based milk powders.</t>
  </si>
  <si>
    <t xml:space="preserve">pub.1186069464</t>
  </si>
  <si>
    <t xml:space="preserve">Dietary oxidized lipids in redox biology: Oxidized olive oil disrupts lipid metabolism and induces intestinal and hepatic inflammation in C57BL/6J mice</t>
  </si>
  <si>
    <t xml:space="preserve">Olive oil, rich in oleic acid, is often regarded as a healthier alternative to animal fats high in saturated fatty acids and plant oils rich in oxidizable polyunsaturated fatty acids. However, the redox biological implications and health effects of oxidized olive oil (ox-OO) remain underexplored. Our study investigated its impact on lipid metabolism, intestinal and hepatic inflammation, and gut microbiota. Female C57BL/6J mice were fed either a standard normal (NFD), high-fat diet (HFD), an NFD-ox-OO or HFD-ox-OO, in which ox-OO (180 °C heating, 10 min) was the sole lipid source. Inflammation was assessed using macrophage marker F4/80 immunohistochemical (IHC) staining. Gene expression of inflammatory and lipid metabolism markers (IL-10, NF-kBp65, IL-1β, TNFα, TLR4, COX2, PPARα, PPARγ, CPT1a, SCAD, MCAD, LCAD) was analyzed by qRT-PCR. Soluble epoxide hydrolase (sEH) protein expression was measured using IHC. Oxylipin and carnitine profiles were determined by LC-MS/MS. Gut microbiota was analyzed by 16S rRNA sequencing. Ox-OO disrupted redox homeostasis, leading to lipid metabolic dysfunction in the intestines and liver. In the duodenum and proximal jejunum, ox-OO decreased the levels of anti-inflammatory oxylipins and increased pro-inflammatory mediators, leading to inflammation. In the ileum and colon, ox-OO caused lipid metabolic dysregulation and inflammation. Colon inflammation was linked to inhibited mitochondrial β-oxidation and decreased short-chain fatty acid-producing microbiomes. Notably, redox imbalances were further implicated by the identification of 9,10-epoxy-stearic acid, a novel inflammatory lipid mediator oxidized from dietary oleic acid, which upregulated sEH. Ox-OO affects lipid metabolism and may contribute to inflammation in the gut and liver, raising questions about the assumption that olive oil is always beneficial and suggesting possible risks linked to oxidized oleic acid.</t>
  </si>
  <si>
    <t xml:space="preserve">pub.1187052419</t>
  </si>
  <si>
    <t xml:space="preserve">Correction: Momoli et al. The Evolution of Anticancer 3D In Vitro Models: The Potential Role of Machine Learning and AI in the Next Generation of Animal-Free Experiments. Cancers 2025, 17, 700</t>
  </si>
  <si>
    <t xml:space="preserve">Beatrice Costa was not included as a first co-author in the original publication [...].</t>
  </si>
  <si>
    <t xml:space="preserve">pub.1187874998</t>
  </si>
  <si>
    <t xml:space="preserve">Recognizing complexity in agricultural innovation: Advancing responsible scaling using the Rapid Scaling Tool in Intermediate Value Chains</t>
  </si>
  <si>
    <t xml:space="preserve">This study aims to develop and apply the Rapid Scaling Tool (RST), a novel instrument designed to facilitate the responsible scaling of agricultural innovations. The RST integrates the Sustainable Development Goals (SDGs) and targeted agri-food sustainability indicators into one comprehensive evaluation framework. Developed iteratively through literature reviews, expert consultations, and case studies, the RST relies on stakeholder collaboration from the early stages of innovation development. It provides a three-step process to ensure that scaling efforts align with environmental, economic, and social sustainability targets. This framework guides practitioners through the complexities of scaling agricultural innovations, and uses Intermediate Value Chains (IVCs)as a case study to identify indicators for responsible scaling. The concept of IVCs represents a novel organizational structure within agri-food chains, offering a middle ground between short and long chain structures. This paper details the methodology behind the RST and discusses its implications for transforming agri-food systems, by applying it to a case study involving a Swedish IVC for wild berry picking. The IVC case study illustrates how the RST can aid in preemptively identifying potential negative impacts and developing mitigation strategies, while offering a practical solution for addressing the design paradox in early-stage innovation assessments. Building on its flexible, user-friendly design, this makes the RST an essential tool for researchers, policymakers, and practitioners aiming to achieve impactful and sustainable outcomes for scaling innovations in the agri-food sector.</t>
  </si>
  <si>
    <t xml:space="preserve">pub.1188139206</t>
  </si>
  <si>
    <t xml:space="preserve">A Rapid and Robust Targeted Proteomics Method for the Quantitation of Cross-Contaminations and Adulterations with Meat in Vegan and Vegetarian Meat Analogues</t>
  </si>
  <si>
    <t xml:space="preserve">Plant-based meat analogues are becoming increasingly popular in industrialized countries and provide significant economic growth potential for established manufacturers of meat products and gastronomy. However, preparing meat analogues and meat in the same facility carries the risk of cross-contamination of the former. We therefore developed a targeted proteomics approach using LC-MS/MS and cross-species marker peptides with the potential to quantify meat in vegan and vegetarian foods. Protein extraction and digestion were optimized for rapid, simplified, and highly efficient sample preparation. Three matrix calibrations (0.1-5.0% w/w meat, each) were applied to vegan sausages and burger patties spiked with pork, chicken, or beef meat. The four markers DFNMPLTISR, DLEEATLQHEATAAALR, IQLVEEELDR, and LDEAEQLALK showed the highest accuracies for the determination of meat contents (recovery rates of 80-120%), allowing for reliable results with limits of quantitation below the commonly applied threshold of 0.1% w/w meat for its unintended presence.</t>
  </si>
  <si>
    <t xml:space="preserve">pub.1191086973</t>
  </si>
  <si>
    <t xml:space="preserve">Morphometrics shed new light on the first archaeobotanical evidence for the cultivation and breeding of Vicia faba var. equina (horse bean) and var. major (broad bean) in medieval southern Italy</t>
  </si>
  <si>
    <t xml:space="preserve">Vicia faba L. (faba or broad bean) was one of the first plants to be domesticated. Its cultivation provided a readily available high protein food, animal fodder and it acted as a natural fertilizer for the fields. These features, along with the ease with which it could be grown in rotation with cereals, have led to its widespread use for many millennia. The growing of the small fava bean started in the earliest phases of domestication and its size remained essentially the same for thousands of years. However, from the end of Late Antiquity (ca 700 ce), there was an increase in the size of the bean, shown by some remains from the Mediterranean and Central Asia, which led to the larger seeded V. faba var. equina (horse bean) which has been found in Sicily (Italy). Subsequently, in the Middle Ages (ca 1150–1250 ce), there was a new phase of breeding improved varieties of the bean in Apulia (southern Italy) that led to the even larger-seeded faba cultivar, V. faba var. major (broad bean). The purpose of this study is to substantiate this picture with morphometric analyses of charred remains of V. faba collected from various archaeological sites in south-east Italy, dated to a range of periods, and by comparing them to modern reference material.</t>
  </si>
  <si>
    <t xml:space="preserve">pub.1185441764</t>
  </si>
  <si>
    <t xml:space="preserve">Impact of temperature on aggregation and gelation of potato protein under salt condition typical for food systems</t>
  </si>
  <si>
    <t xml:space="preserve">The European Farm-to-Fork strategy partially focuses on a shift towards alternative protein. Among these, potato protein is promising, because it is nutritious, low allergenic and highly techno-functional. However, research on the impact of temperature on potato protein gel properties under salt conditions typical for food systems is lacking. Therefore, the effect of temperature (50 °C, 60 °C, 70 °C or 90 °C, selected based on differential scanning calorimetry) of isothermal treatment on potato protein aggregation and gelation was studied in a model system containing 250 mM NaCl. Two new analyses in potato protein research, residual denaturation enthalpy and SDS-PAGE of soluble protein, revealed denaturation and aggregation of patatin between 50 and 60 °C and of protease inhibitors between 60 and 70 °C. The aggregation mechanism relies on hydrophobic interactions and/or hydrogen bonds, both for patatin and protease inhibitors. The temperature regimes could be linked to a decrease in least gelation concentration and to an increase in water holding capacity, stiffness, fracture stress and fracture strain of potato protein gels.</t>
  </si>
  <si>
    <t xml:space="preserve">pub.1181848293</t>
  </si>
  <si>
    <t xml:space="preserve">Exploring the potential of cotton leafworm (Spodoptera litura) as a sustainable and efficient alternative protein source in broiler feed</t>
  </si>
  <si>
    <t xml:space="preserve">In recent times, poultry nutritionists have shown increased interest in incorporating insect meal as an alternative source to fulfil the protein needs of poultry, driven by sustainability issues related to conventional protein sources like soybean meal and fish meal. The present study shows the effects of replacing 4, 8 and 12% soybean meal (SBM) with cotton leaf worm (Spodoptera litura) on growth performance, blood haematology, intestinal histomorphology and meat quality of Ross 308 broiler. We also evaluated commercially available black soldier fly (Hermetia illucens) larvae for comparison. A total of 350 one-day-old chicks were randomly divided into seven dietary treatments (5 pens/treatment and 10 birds/pen). The results showed that the broiler fed on 12% S. litura or H. illucens had notably ( P &lt; 0.05) higher live weight, average daily weight gain and better feed conversion ratios. The diets containing 12% S. litura or H. illucens significantly ( P &lt; 0.05) improved broiler blood haematology (haemoglobin, red blood cells, haematocrits, mean corpuscular volume, lymphocytes, heterophils, platelets and total leucocytes as well as serum bio-chemistry traits i.e. total protein and globulin) and gut histology (villus height (Vh), crypt depth (Cd), villus width (Vw), and Vh/Cd ratios). The broiler fed on a 12% S. litura or H. illucens diet indicated a higher L* (lightness) and b* (yellowness). It was concluded that replacing soybean meal up to 12% with either S. litura or H. illucens improves the growth performance, blood haematology, gut histomorphology, and meat quality traits of broiler and thus can be used as an alternate source of protein in broiler feed.</t>
  </si>
  <si>
    <t xml:space="preserve">pub.1189915155</t>
  </si>
  <si>
    <t xml:space="preserve">Quantifying anisotropy in mozzarella cheese using spatially resolved shortwave NIR spectroscopy</t>
  </si>
  <si>
    <t xml:space="preserve">The anisotropic structure of Mozzarella cheese governs its texture and functionality in applications such as pizza. The pasta-filata process that forms a fibrous protein network creates anisotropy in Mozzarella. Variations in cooker-stretcher parameters, including temperature, rotor speed, and additives, affect the anisotropy and consequently the functional properties of Mozzarella. The traditional mechanical testing methods, although informative in assessing texture, do not describe the relation between macroscopic properties and molecular-level structural arrangements. This study presents a novel approach utilizing spatially resolved shortwave near-infrared spectroscopy (SW-NIRS, 761-1081 nm) to characterize and quantify anisotropy in Mozzarella cheese. Nineteen designed Mozzarella samples were analyzed using two experimental setups. The first was a two-axis orthogonal measurement, where spectra were collected by measuring along two orthogonal sample axes corresponding to protein fibers aligned parallel and perpendicular to the light path. The second was a spinning setup, in which samples were placed on a rotating disc, and spectra were continuously collected over four complete 360° rotations within 40 s. Spectral data were acquired over five different distances from the illumination. Spectral variation, scattering, and absorbance were quantified using multiplicative scatter correction parameters and regression analysis, demonstrating a high correlation between anisotropy and optical measurements (r2 = 0.81). Spatially resolved SW-NIRS thus provides a rapid, non-destructive tool for evaluating the structure-function relationship in Mozzarella cheese, with potential applicability to other food systems exhibiting significant anisotropic structures.</t>
  </si>
  <si>
    <t xml:space="preserve">pub.1185154176</t>
  </si>
  <si>
    <t xml:space="preserve">Sleep health and its correlates among male and female military recruits in Jordan: a cross-sectional study</t>
  </si>
  <si>
    <t xml:space="preserve">IntroductionDetermining sleep quality and duration and the factors influencing the quality of sleep among the military is crucial for designing effective interventions. Given the strict and demanding nature of the military setting, it becomes essential to explore factors impacting sleep quality in such a context. Additionally, research in the Middle East and among females on this subject is scarce. This study aims to investigate sleep quality and different sleep-related variables such as sleep duration and sleep hygiene practices in addition to the correlates of sleep quality among recruits.MethodsThis is a cross-sectional study that included 178 (Mean age = 19 years) military recruits during their basic training at two medical military colleges in Jordan. Sleep quality and sleep hygiene practices were assessed using the Pittsburgh Sleep Quality Index (PSQI) and Sleep Hygiene Index (SHI) respectively. Physical activity and dietary behaviors were measured using the Arab Teens Lifestyle Study (ATLS).ResultsThe majority of recruits demonstrated poor sleep quality (80%) and suboptimal sleep hygiene practices (mean SHI = 21) with significantly poorer sleep hygiene practices among male recruits. The average duration of actual sleeping hours per day was around 6 h (± 2.3 h). Multiple regression analysis showed that age and SHI score were positively associated with the global sleep quality score (PSQI), while sleep knowledge score was negatively associated with sleep quality among the whole sample (adjusted R2 = 0.11). However, the association between sleep hygiene practices and sleep quality was not modified by gender.ConclusionsJordanian military recruits on average had short sleep duration and poor sleep quality. Results showed that better sleep hygiene practices (especially among women) and more sleep knowledge (particularly among men) were associated with better sleep quality. Interventions that use cognitive and behavioral change methods to promote sleep hygiene and improve sleep knowledge are recommended to improve sleep quality among military recruits.</t>
  </si>
  <si>
    <t xml:space="preserve">pub.1195404644</t>
  </si>
  <si>
    <t xml:space="preserve">Bioactive, Functional, and Technological Properties of Gluten-Free Pasta Enriched with Mango (Mangifera indica L.) Leaf Powder</t>
  </si>
  <si>
    <t xml:space="preserve">Mango (Mangifera indica L.) leaves represent an underutilised plant resource rich in phenolic compounds and dietary fibre with potential applications in functional foods. This study evaluated the effects of incorporating mango leaf powder (MLP) from five cultivars (Nam Dok Maï, Julie, DLO, Irwin, and Keitt) into gluten-free chestnut flour-based pasta, focusing on techno-functional, rheological, and bioactive properties. Among the formulations tested, Nam Dok Mai and Julie cultivars at 10% substitution demonstrated the most favourable pasting behaviour and were selected for spaghetti production. Both variants exhibited acceptable texture and cooking quality; however, Nam Dok Mai spaghetti showed superior colour stability after cooking and storage. Although Julie exhibited higher setback viscosity, which indicates greater starch retrogradation potential, cutting force measurements showed no significant differences between cultivars. Antioxidant analyses (DPPH, ABTS, FRAP) and total polyphenol content revealed that Nam Dok Mai retained a higher level of bioactive compounds following thermal processing, particularly in aqueous extracts. These findings indicate that mango leaf incorporation can enhance the functional value of gluten-free pasta without compromising technological quality, and that Nam Dok Mai represents the most promising cultivar for such applications.</t>
  </si>
  <si>
    <t xml:space="preserve">pub.1192904978</t>
  </si>
  <si>
    <t xml:space="preserve">Challenges in Processing Plant Proteins Using Electrospinning</t>
  </si>
  <si>
    <t xml:space="preserve">ABSTRACT The rising demand for sustainable, plant‐based proteins has accelerated the development of advanced processing technologies to enhance their functionality and applicability. Among these, electrohydrodynamic (EHD) techniques—particularly electrospinning have emerged as promising tools for structuring plant proteins into nanofibers with tailored physicochemical properties. This review provides a comprehensive overview of electrospinning as applied to plant proteins, focusing on its principles, challenges, and recent advancements. The unique structural complexities of plant proteins, such as limited solubility, low chain entanglement, and globular conformations, hinder their direct electrospinnability. To address these limitations, several strategies have been explored, including the use of solvents to unfold protein structures, incorporation of carrier polymers to enhance molecular entanglements, addition of surfactants to lower surface tension, and various denaturation methods ranging from thermal and pH treatments to green technologies like high hydrostatic pressure and ultrasound. Furthermore, synergistic approaches combining these techniques have demonstrated improved fiber formation and morphology. Despite promising laboratory‐scale results, significant challenges remain regarding the scalability, reproducibility, and mechanical performance of electrospun plant protein fibers. Future research ought to focus on optimizing formulations and process parameters to enable large‐scale production and expand their use in food, packaging, and biomedical applications.</t>
  </si>
  <si>
    <t xml:space="preserve">pub.1191069923</t>
  </si>
  <si>
    <t xml:space="preserve">The Influence of Labels on the Front of In Vitro Chicken Meat Packaging on the Choice Behavior of German Consumers</t>
  </si>
  <si>
    <t xml:space="preserve">In vitro meat presents a promising alternative to conventional meat production by addressing environmental and animal welfare concerns. However, broader market adoption depends on increasing consumer acceptance. Labels on product packaging have been shown to be effective in influencing consumer behavior in previous studies. This paper examines the impact of different front-of-package labels on German consumers’ choices regarding in vitro chicken meat, with the goal of identifying effective labeling strategies. To investigate this, an online choice experiment was conducted with 200 participants from Germany. In addition to the label, products varied in terms of price, origin, and calorie content. The data were analyzed using latent class analysis, which identified four distinct consumer segments characterized by their preferences, attitudes, and personal characteristics. The results were used to simulate market scenarios, evaluating the effectiveness of different labeling strategies for in vitro chicken meat. These insights provide a foundation for targeted marketing approaches that promote consumer acceptance and inform the introduction of in vitro meat products in Germany.</t>
  </si>
  <si>
    <t xml:space="preserve">pub.1196369115</t>
  </si>
  <si>
    <t xml:space="preserve">Transport engineering as a strategy to realize rapeseed's potential as a protein‐rich food</t>
  </si>
  <si>
    <t xml:space="preserve">Rapeseed is the world's second-largest oilseed crop, and the low-value press cake that remains after oil extraction contains 30-40% protein with an excellent amino acid composition; however, it is unexploited as food owing to its content of anti-nutritional glucosinolates. The potential of rapeseed press cake as source of plant-based protein for human consumption faces a food and a farming challenge. We suggest using molecular breeding based on transport engineering of glucosinolate transporters to prevent the accumulation of glucosinolates, specifically in the seed, as a strategy that can enable the raw, unprocessed rapeseed press cake to be used as food (and improved feed), and potentially also improve the crop's inherent pest and disease resistance. © 2025 The Author(s). Pest Management Science published by John Wiley &amp; Sons Ltd on behalf of Society of Chemical Industry.</t>
  </si>
  <si>
    <t xml:space="preserve">pub.1184328597</t>
  </si>
  <si>
    <t xml:space="preserve">Extraction of Protein-Enriched Fractions from Sunflower and Hemp Seeds: Composition and Colloidal Stability of Less Refined Fractions as a Function of Initial pH</t>
  </si>
  <si>
    <t xml:space="preserve">Simultaneous extraction of oil and protein from oilseeds using aqueous extraction yields protein concentrates with less refined compositions. This work evaluated the effect of initial extraction pH on the composition, yield, and physicochemical properties of colloidal components extracted from hemp and sunflower seeds. Understanding these differences is crucial for implementation of these novel practices as a sustainable alternative to the current practices. Results showed no general trend in protein yield and purity as a function of pH for the two seeds. For sunflower seeds, the highest protein recovery (52 %) and purity (55 % dm) were achieved under alkaline conditions. In contrast, hemp seeds showed 30 % protein recovery and 42 % purity, with only yields depending on extraction pH. For both oilseeds, extraction pH influenced the colloidal assemblies of oleosomes and proteins, as shown by light scattering and confocal microscopy. These variations were attributed to compositional differences between the two seeds, leading to different interactions among the soluble carbohydrates, proteins, and oleosomes. These findings demonstrate that improving fractionation efficiency between proteins and oleosomes requires a better understanding of biomacromolecule interactions and their resulting functional colloidal structures, before full adoption of these new, less refined ingredients in food formulations.</t>
  </si>
  <si>
    <t xml:space="preserve">pub.1184071813</t>
  </si>
  <si>
    <t xml:space="preserve">Mealworm larvae promote Artemia franciscana metanauplii nutritional status and survival against marine aquaculture pathogens</t>
  </si>
  <si>
    <t xml:space="preserve">Mass culture of Artemia sp. requires suitable feed, commonly microalgae, the production of which is a high-cost process. Moreover, in marine aquaculture Artemia sp. enrichment protocols are imperative to increase the content in the essential n-3 highly unsaturated fatty acids (HUFA), required for marine fish. The insect Tenebrio molitor appears as a sustainable alternative protein source for aquaculture feeds. In this study, the capacity of insect-based diets to enhance survival, growth, and nutritional composition of Artemia franciscana was assessed by preparing five different T. molitor emulsions with increasing amounts of insect powder of 5, 10, 15, 20, or 25% (w/w) corresponding to TM5, TM10, TM15, TM20, and TM25 feeds, in comparison with a yeast diet. Our results showed that all T. molitor-based diets except TM25 supported survival. The TM20 feed provided the best results in terms of metanauplii nutritional value, growth rate, and feed conversion efficiency. The TM20 group metanauplii presented significantly higher fatty acids content, mainly regarding palmitic, palmitoleic, oleic, linoleic, eicosapentaenoic, and docosahexaenoic acids, and a lower n-3 to n-6 ratio, compared to control fed on yeast. Moreover, an experimental infection of the TM20 A. franciscana group with Photobacterium damselae ssp. piscicida or Vibrio (Listonella) anguillarum, resulted in significantly increased metanauplii survival, nutritional content, and fatty acids content compared to the infection group. Our findings confirm the potential use of T. molitor as a suitable, low-cost, and environmentally friendly alternative feed to be used in the mass culture of Artemia sp.</t>
  </si>
  <si>
    <t xml:space="preserve">pub.1189196285</t>
  </si>
  <si>
    <t xml:space="preserve">Ecofriendly strategy based on the combination of inoculation with plant growth-promoting bacteria and reduced nitrate doses boosts the valorization of purple cauliflowers</t>
  </si>
  <si>
    <t xml:space="preserve">Introduction: The reduced N doses in plant fertilization, combined with the influence of plant growth-promoting bacteria (PGPB), to obtain ecofriendly crops and their derived products can be a significant challenge. Purple cauliflower is an exotic variety that can generate higher profits for farmers and greater interest among consumers seeking novel and healthy foods. Purple cauliflower florets are edible, while the leaves are discarded because they are by-products.
Methods: The aim of this research was to investigate the combined effect of PGPB (Azotobacter salinestris strain CECT9690) and three different N doses supplied in the nutrient solution (30%, 60%, and 100%) on plant growth and the quality of florets and by-products. Plant height, total shoot and floret weight, and % dry weight in florets and leaves were improved by A. salinestris inoculation under limited doses of N.
Results and discussion: The sugar content in the leaves of plants grown with a limited N dose (30%) and inoculated with PGPB increased by 51% compared to the control. PGPB inoculation increased proteins in the leaves (by 30% with 100% N supply, 33% with 60% N supply, and 16% with 30% N supply). Additionally, PGPB inoculation enhanced potassium (26%) and iron (34%) in leaves of plants under limited N supply. These findings indicate that the combined use of reduced N supply and PGPB inoculation may be considered an ecofriendly strategy to enhance the growth and quality of purple cauliflower, while boosting the valorization of its by-products.</t>
  </si>
  <si>
    <t xml:space="preserve">pub.1192570649</t>
  </si>
  <si>
    <t xml:space="preserve">Multifunctional Roles of Medicinal Plants in the Meat Industry: Antioxidant, Antimicrobial, and Color Preservation Perspectives</t>
  </si>
  <si>
    <t xml:space="preserve">There is growing interest from researchers, the food industry, and consumers in reducing or eliminating synthetic preservatives such as nitrites in meat products. In this context, medicinal plants have emerged as promising sources of natural compounds with multifunctional roles. This review summarizes recent advances in the application of medicinal plant extracts as natural antioxidants, antimicrobials, and color-preserving agents in the meat industry. A systematic literature search was conducted using the PubMed and Lens databases, complemented by a bibliometric analysis with the VOS viewer, to identify research trends and key contributors in the field. The incorporation of plant-based ingredients in meat and meat analogues has the potential to enhance flavor, nutritional value, and shelf life while responding to the demand for clean-label and health-oriented products. Particular attention is given to the phytochemical composition, bioactivity, and practical application of selected medicinal plants that have demonstrated efficacy in preserving the oxidative stability, microbial safety, and visual quality of meat. Furthermore, the review highlights emerging plant species with potential in meat preservation and discusses the challenges related to their incorporation into meat matrices. These findings support the strategic use of plant-based bioactive compounds as sustainable and functional alternatives to synthetic additives in meat systems.</t>
  </si>
  <si>
    <t xml:space="preserve">pub.1195111619</t>
  </si>
  <si>
    <t xml:space="preserve">Algae Processing: Harnessing a Sustainable Protein Source to Combat Food Insecurity</t>
  </si>
  <si>
    <t xml:space="preserve">Plant- and animal-based proteins play a significant role in addressing global food challenges such as malnutrition and food insecurity. However, factors such as population growth and climate change have significantly impacted protein availability. Consequently, this requires food production to increase by approximately 70% by the year 2050 to meet the rising protein demand. Various research endeavors have embarked to find an alternative protein source, and algae protein has been identified as one of the potential solutions. It has been reported in the literature that some seaweed and microalgae species have similar or higher protein levels as compared to meat, egg, soybean, and milk. Studies have also reported that bioactive peptides and associated phytochemicals present in algae exhibit excellent functional characteristics, showcasing antioxidant, anticancer, antihypertensive, antidiabetic, and anti-inflammatory properties. This review paper puts emphasis on the effect of processing on the functional properties, including the structure–function relationship of algae protein. Currently, the algae market is experiencing extensive growth opportunities with diverse applications in food, livestock, fertilizer, energy, nutraceutical, and pharmaceutical industries. Hence, it is proposed that sustainable production and processing of algae should be governed by a policy and regulatory framework that integrates into existing policies linking the agriculture, environment, energy, and biotechnology sectors.</t>
  </si>
  <si>
    <t xml:space="preserve">pub.1194462923</t>
  </si>
  <si>
    <t xml:space="preserve">Hybrid plant-dairy cheese: Effects of lactic acid bacteria and plant proteins on composition, proteolysis, and flavor profile</t>
  </si>
  <si>
    <t xml:space="preserve">In the search to improve the sustainability of the food supply chain, the market for plant-based cheese analogs is growing. However, sensory defects, particularly related to flavor, remain a challenge. Here we developed a hybrid plant-dairy cheese that balances flavor with sustainability. Out of 44 lactic acid bacteria (LAB) strains that were screened for their acidification and flavor-improving abilities, four were chosen for further testing in a newly developed hybrid MicroCheese system. Hybrid cheeses could be produced by enriching bovine milk with either rice or pea protein slurry (18 % w/v) in a ratio of 9:1. GC-MS analysis showed that fermentation allowed for reduction of plant protein derived off-flavors but also for production of volatiles that are desired cheese flavors. Machine learning provided a data-driven understanding of how LAB and plant protein shape hybrid cheese flavor, identifying marker volatiles and enabling differentiation of these cheese types.</t>
  </si>
  <si>
    <t xml:space="preserve">pub.1185419699</t>
  </si>
  <si>
    <t xml:space="preserve">Monitoring of Antioxidant Efficacy of Mangrove-Derived Polyphenols in Linseed Oil by Physicochemical and Fluorescence Methods</t>
  </si>
  <si>
    <t xml:space="preserve">This study was conducted to assess the antioxidant potential of polyphenolic extracts from Rhizophora mucronata and Avicennia marina as natural preservatives in comparison with synthetic butylated hydroxytoluene (BHT) and rosemary extract. Antioxidant activities were assessed by 2,2-diphenyl-1-picrylhydrazyl (DPPH), oxygen radical absorbance capacity (ORAC), and total phenolic content (TPC). Extracts were blended into linseed oil and evaluated for oxidative stability using a 15-day Schaal oven test. Physicochemical analyses, including peroxide value (PV), acid index (AI), p-anisidine value (p-AnV), and thiobarbituric acid reactive substances (TBARS), showed that mangrove-treated oils exhibited the highest stability against oxidation compared to the negative and positive controls. R. mucronata mature leaves presented the highest DPPH inhibition (93.40%) and the lowest TBARS value (0.33 ± 0.0 mg MDA/kg of oil) on day 11. Fluorescence spectroscopy provided complementary and valuable information. Statistical analysis using factorial discriminant analysis (FDA) achieved a classification accuracy of 91.43%, underlining the different oxidative profiles of the treated samples. These findings demonstrated the potential of extracts from mangrove plants as a sustainable alternative to synthetic antioxidants for food preservation. Future studies should explore broader food applications using advanced analytical techniques to optimize their efficiency and performing a series of toxicity evaluations.</t>
  </si>
  <si>
    <t xml:space="preserve">pub.1193479256</t>
  </si>
  <si>
    <t xml:space="preserve">Consumer Acceptance of Cultured Meat in Romania Highlighting Sustainable Perspectives for Both Human and Pet Consumption</t>
  </si>
  <si>
    <t xml:space="preserve">Cultured meat is an emerging innovation with the potential to contribute to sustainable animal production by reducing the environmental and ethical challenges associated with conventional animal farming. In Romania, this new source of protein is viewed with both interest and scepticism, reflecting broader consumer uncertainties about food innovations. Market data indicates that Romania faces a significant deficit in animal protein supply (exceeding 65% for pork, as well as notable deficits in fish and beef), while also recording one of the largest overall trade deficits in pet food. In this context, the present study explored the openness of respondents in northeastern Romania to the consumption of cultivated meat, taking into account both personal diet and pet nutrition. The results showed that 33.2% of participants were fully willing to feed their pets cultured meat products, and 70% supported its introduction to the market, provided that regulatory frameworks ensure product safety and quality. Although Romania does not currently have the legal and technological infrastructure necessary to integrate cultured meat into the food system, these findings highlight the potential role of consumer acceptance in shaping future nutritional strategies aimed at sustainable, high-quality protein alternatives for humans and pets alike.</t>
  </si>
  <si>
    <t xml:space="preserve">pub.1194402573</t>
  </si>
  <si>
    <t xml:space="preserve">Advances in odor-induced sugar reduction: Mechanistic insights, substance selection, and methodology</t>
  </si>
  <si>
    <t xml:space="preserve">Odor-induced sweetness and enhancement is a new promising avenue to reduce the sugar content, particularly in the face of increasing concerns about obesity and metabolic disorders, such as diabetes. This exploits the psychophysical relationship between smell and taste by using certain aromas to enhance the perception of sweetness. This sensory interaction thus could be leveraged, in which the sweetness experience may be maintained and enhanced in foods with a considerable reduction of the actual sugar content, offering a way to address health concerns without loss at the taste level. Research in current activities interrogates the neurological and physiological mechanisms involved in odor-induced sweetness enhancement. Such studies are based on the analyses of neural representations of sensory signals in the orbitofrontal cortex, a critical brain area where neural representations of olfactory and gustatory inputs converge to form a unitary perception of flavor. Another important line of research is the proper choice of substances more precisely odors, capable of causing this rise in sweetness. Researchers are working out the selection criteria for such odors as they have to be carefully chosen not only as smelling enhancers of this sweetness but also according to their matrices and acceptability by consumers.</t>
  </si>
  <si>
    <t xml:space="preserve">pub.1187855561</t>
  </si>
  <si>
    <t xml:space="preserve">Endoplasmic reticulum stress: A key player in immune cell regulation and autoimmune disorders</t>
  </si>
  <si>
    <t xml:space="preserve">The endoplasmic reticulum (ER) is a large organelle, found in all eukaryotes, that is essential for normal cellular function. This function encompasses protein folding and quality control, post-translational modifications, lipid regulation, and the storage of intracellular calcium, among others. These diverse processes are essential for maintaining proteome stability. Therefore, a robust surveillance system is established under stress to ensure cell homeostasis. Sources of stress can originate from the cellular environment, including nutrient deprivation, hypoxia, and low pH, as well as from endogenous signals within the cell, such as metabolic challenges and increased demands for protein production. When cellular homeostasis is altered by one of these triggers, ER primary functions are altered which leads to the accumulation of misfolded proteins. These impaired proteins trigger the activation of the Unfolded Protein Response (UPR) pathway. This response aims at reducing ER stress by implementing the induction of complex programs to restore cell homeostasis. However, extended ER stress can modify the UPR response, shifting its signals from promoting survival to triggering pathways that reprogram or eliminate affected cells.</t>
  </si>
  <si>
    <t xml:space="preserve">pub.1184078764</t>
  </si>
  <si>
    <t xml:space="preserve">Exploring the fermentation of bean by-products as a source of antimicrobials</t>
  </si>
  <si>
    <t xml:space="preserve">To prevent foodborne illness and spoilage, industries often use preservatives of synthetic origin as antimicrobial agents. However, the growing demand for natural products and cleaner labels has stimulated the search for new alternatives. Simultaneously, the growing consumption of pulses has driven demand for convenient, healthy, and easy-to-cook products. As a result, pulses often undergo various industrial processes, which generate waste and by-products. Therefore, the present study aimed to obtain fermented bean hulls with antimicrobial activity. To this end, a Design of Experiment (DoE) was planned to evaluate the variables affecting the fermentation process and the potential antimicrobial activity developed during fermentation. The fermentative capacity of Lacticaseibacillus casei, Lactiplantibacillus plantarum, Lacticaseibacillus rhamnosus, Leuconostoc citreum and Pediococcus acidilactici in bean hulls was investigated as well as the inhibition of Listeria monocytogenes and Escherichia coli in the fermented bean by-products obtained. Bean hulls were a suitable matrix able to support the growth of LAB strains. Thanks to the Design of Experiment, the significant variables involved in obtaining antimicrobial fermented bean hulls were identified in terms of incubation time, fermentation temperature, and their interaction. The fermented matrix showed the maximum activity after the fermentation with L. plantarum at 30 °C for 40 h against L. monocytogenes and E. coli (inhibition of approximately 2 and 4 Log CFU/g, respectively).</t>
  </si>
  <si>
    <t xml:space="preserve">pub.1184386150</t>
  </si>
  <si>
    <t xml:space="preserve">High-moisture meat analogs produced from dry-fractionated Faba bean, yellow pea, and functional soy proteins: Effects of mixture design and extrusion parameters on texture properties</t>
  </si>
  <si>
    <t xml:space="preserve">This study, using an augmented simplex centroid design (ASC-DoE), assessed how varying ingredient proportions and extrusion parameters affected the texture of high-moisture meat analogs (HMMAs), exploring faba bean (FB) and yellow pea (YP) dry-fractionated protein concentrates as sustainable alternatives, alone or mixed with functional wet-fractionated soybean protein concentrate (SB) for muscle-like texture. Results showed that pre-treatments enhanced functionality and flowability of FB and YP. Hardness, chewiness, and cutting strength were significantly influenced by total target moisture content (TMC), while screw speed was insignificant. Higher melting temperatures improved FB texture but softened YP. Springiness was minimally influenced by TMC and screw speed but significantly affected by material composition. Higher protein content and melting temperature promoted longitudinal fiber alignment, essential for meat-like textures. Substituting SB with FB and YP replicated HMMA textures, but color matching remained challenging. These findings establish the synergy between protein combinations and the optimization of extrusion process to meet the need for functional, sustainable plant proteins. Industrial relevance This study suggests optimizing experimental design for complex mixtures and extrusion parameters along with implementing effective pre-processing techniques to overcome challenges associated with dry-fractionated plant protein concentrates for producing muscle-like meat analogs using high-moisture extrusion, thereby providing practical and scalable solutions for the food industry. Selected meat analogs exhibited unique muscle-like texture, showcasing their potential as emerging product innovations for industrial applications that meet consumer expectations for texture and sustainability.</t>
  </si>
  <si>
    <t xml:space="preserve">pub.1193407030</t>
  </si>
  <si>
    <t xml:space="preserve">Effect of fucoidan molecular weight on gut microbiota composition and anti-inflammatory activity after in vitro dynamic digestion and fermentation</t>
  </si>
  <si>
    <t xml:space="preserve">Fucoidan, a marine-derived polysaccharide, exhibits antioxidant, anti-inflammatory, and prebiotic properties. Here, native fucoidan from Laminaria japonica (LJF) and its low-molecular-weight derivative (DLJF) were evaluated using an in vitro dynamic human gastrointestinal model, followed by human fecal fermentation. The results demonstrated that both LJF and DLJF maintained structural stability during digestion, with slight molecular weight (Mw) reduction and unchanged functional groups. Scanning electron microscopy revealed increased porosity post-digestion, while monosaccharide analysis confirmed that fucose, galactose, glucose, and glucuronic acid remained unchanged. Antioxidant activity improved after digestion, particularly in DLJF. Fermentation showed that LJF and DLJF modulated the gut microbiota, enhancing beneficial bacteria levels such as Bacteroides, Parabacteroides, and unclassified Lachnospiraceae, while promoting the production of short-chain fatty acids (SCFAs). DLJF was more rapidly utilized, elevating acetic, propionic, and butyric acid levels to 1.41, 2.20, and 1.54 times those of the control group, respectively, after 48 h of fermentation. Furthermore, the fermentation supernatants suppressed the secretion of pro-inflammatory cytokines in LPS-induced RAW264.7 macrophages. Notably, DLJF-F reduced IL-6, IL-1β, and TNF-α levels by 65.56 %, 77.69 %, and 62.02 %, respectively. These findings suggest that the lower-Mw fucoidan of was more readily fermented, effectively modulating gut microbiota and showing potential as a functional food ingredient for gut and immune health.</t>
  </si>
  <si>
    <t xml:space="preserve">pub.1186201684</t>
  </si>
  <si>
    <t xml:space="preserve">Oxidative stress‐induced changes in wooden breast and mitigation strategies: A review</t>
  </si>
  <si>
    <t xml:space="preserve">Wooden breast (WB) is a multifactorial muscular abnormality resulting from the interplay between genetic predispositions for rapid growth, physiological stress, and anatomical impairments. This myopathy has been a persistent challenge in the poultry industry since its initial identification a decade ago. WB negatively impacts meat quality, leading to increased toughness and reduced nutritional value. Building on foundational research utilizing multiomics technologies, hypoxia-induced oxidative stress has been identified as a key early event driving the pathological processes of WB. This review provides a comprehensive overview and the state-of-the-art evidence on the pivotal role of oxidative stress in WB myopathy. It begins by examining the generation of reactive intermediates that induce oxidative damage and the host's defense mechanisms aimed at mitigating these threats. The discussion then focuses on the consequences of oxidative damage for mitochondria, protein and lipid oxidation, connective tissue remodeling, and inflammation-pathological hallmarks of WB-affected muscles. Additionally, the review highlights how oxidative stress influences satellite cell behavior, impairing the repair and regeneration of muscle tissues, a process implicated in WB. Finally, efforts to prevent or mitigate WB myopathy are summarized, with particular attention to potential intervention strategies targeting oxidative stress. These include innovative feed formulations and gut microbiota modulation, which show promise in alleviating the severity of the condition.</t>
  </si>
  <si>
    <t xml:space="preserve">pub.1187077976</t>
  </si>
  <si>
    <t xml:space="preserve">Simplex and multiplex CRISPR/Cas9‐mediated knockout of grain protease inhibitors in model and commercial barley improves hydrolysis of barley and soy storage proteins</t>
  </si>
  <si>
    <t xml:space="preserve">Anti-nutritional factors in plant seeds diminish the utilization of nutrients in feed and food. Among these, protease inhibitors inhibit protein degradation by exogenous proteases during digestion. Through conventional and selection-gene-free genome editing using ovules as explants, we used simplex and multiplex CRISPR/Cas9 for studying the impact of chymotrypsin inhibitor CI-1A, CI-1B and CI-2, Bowman-Birk trypsin inhibitor, Serpin-Z4, and barley ɑ-amylase/subtilisin inhibitor on barley and soybean storage protein degradation. Mutants were generated in the commercial cultivar Stairway, having a high level of protease inhibition, and the barley model cultivar Golden Promise, having a lower inhibition level. In Golden Promise, all individual knockouts decreased the inhibition of the three proteases α-chymotrypsin, trypsin and the commercial feed protease Ronozyme ProAct significantly. The triple knockout of all chymotrypsin inhibitors further decreased the inhibition of α-chymotrypsin and Ronozyme ProAct proteases. Degradations of recombinant barley storage proteins B- and C-hordeins were significantly improved following mutagenesis. In Stairway, a single knockout of CI-1A almost compares to the effect on the proteases achieved for the triple knockout in Golden promise, uncovering CI-1A as the major protease inhibitor in that cultivar. The Stairway mutant demonstrated significantly improved degradation of recombinant barley hordeins and in the soybean storage proteins glycinin and β-conglycinin. The results of this study provide insights into cereal protease inhibitor genes and their negative effects on the degradation of barley storage protein and the most important plant protein from soybeans. The study suggests a future focus on plant protease inhibitors as a major target for improving feed and food protein digestibility.</t>
  </si>
  <si>
    <t xml:space="preserve">pub.1189977489</t>
  </si>
  <si>
    <t xml:space="preserve">Impact of wheat flour composition on dough properties: Focus on the minor components</t>
  </si>
  <si>
    <t xml:space="preserve">In bread-making, various quality criteria describe dough behaviour, but their determinants and relationship to flour composition remain unclear. This study examined 282 wheat bread flour samples representative of French wheat-growing conditions that were used to address this issue using statistical modelling. The quality criteria analysed include alveograph variables—elasticity index (Ie), baking strength (W), tenacity (P), extensibility (L), and the tenacity-to-extensibility ratio (P/L)—as well as quantitative variables from the bread-making test, such as bread volume (BV) and dough elongation at shaping (DE). An in-depth biochemical characterisation of the flour samples was performed, measuring proteins, starch, lipids and arabinoxylans. A model selection approach based on the Bayesian Information Criterion (BIC) and the Variance Inflation Factor (VIF) was applied to identify the key determinants of these quality criteria, integrating the influence of composition variables on water absorption. Results indicate that farinograph water absorption significantly influences W and P, but not Ie and DE, which are more strongly determined by gluten-related variables. Notably, arabinoxylans impact all quality criteria, while lipids significantly affect W and DE. Finally, our results revealed a strong dependency between Ie and dough elongation under French bread-making conditions.</t>
  </si>
  <si>
    <t xml:space="preserve">pub.1183281715</t>
  </si>
  <si>
    <t xml:space="preserve">A mechanistic study of water-in-fat-in-water high internal phase double emulsion system with various fat types</t>
  </si>
  <si>
    <t xml:space="preserve">This study investigated the effects of different fat types on the physicochemical properties and the saltiness perception of water-in-fat-in-water high internal phase double emulsions (W1/F/W2 HIPDEs) containing 80% primary emulsion (W1/F). Sodium chloride was added to the internal aqueous (W1) phase, with four different oils (canola, olive, coconut, and palm oil) mixed with palm stearin in ratios of 4:6, 5:5, 6:4 (w/w) to fabricate the spreadable the W1/F/W2 HIPDEs. The results demonstrated that emulsions with higher unsaturated fatty acids (UFA) content, such as canola and olive oils, exhibited larger droplet sizes, faster inner water release, and high spreadability, which in turn enhanced saltiness perception. Conversely, emulsions with saturated fatty acid (SFA)-rich oils, such as coconut and palm oil, formed smaller droplets, leading to lower spreadability and reduced saltiness intensity. Viscosity exhibited non-Newtonian behavior and was more influenced by LCFA than by SFA. Principal component analysis highlighted the relationship among fatty acid composition, physicochemical properties, and saltiness perception. Consequently, the physicochemical, structural, and rheological properties influenced the saltiness perception that the emulsions with canola and olive oil had high scores for salty taste intensity. Overall, this study provides insight into the effects of fat type on the physicochemical properties and saltiness perception of W1/F/W2 HIPDEs, which could benefit the development of tailored emulsion-based food products.</t>
  </si>
  <si>
    <t xml:space="preserve">pub.1186543050</t>
  </si>
  <si>
    <t xml:space="preserve">Enhancing Tomato Growth and Quality Under Deficit Irrigation with Silicon Application</t>
  </si>
  <si>
    <t xml:space="preserve">This study aimed to evaluate the effect of two irrigation systems (deficit irrigation (DI)—70% of field capacity—and full irrigation (FI)—100% of field capacity) and a biostimulant formulation (silicon (Si) and calcium (Ca) at four different rates) on the chemical composition and fruit quality of greenhouse-grown tomatoes. Deficit irrigation and biostimulant application influenced the proximate composition of tomato fruits. Fructose and glucose were the main soluble sugars, while malic and citric acids were the predominant organic acids. Free sugar and organic acid content increased under DI and biostimulant applications. In contrast, deficit irrigation combined with biostimulant application decreased α-tocopherol levels. In terms of carotenoids, lycopene and β-carotene concentrations were higher under full irrigation. The main fatty acids were palmitic (C16:0) and linoleic (C18:2n6) acids, with saturated (SFA) and polyunsaturated (PUFA) fatty acids being the main classes. Moreover, biostimulant applications reduced the total phenolic content regardless of the irrigation regime, whereas the flavonoid content increased when biostimulants were applied under FI conditions. Regarding antioxidant activity (assessed by TBARS and OxHLIA assays), a variable response to irrigation and biostimulant application was observed. In conclusion, the application of Si and Ca under DI showed promising results in terms of yield and quality of tomato fruit and it could be considered a sustainable strategy to mitigate adverse effects of climate change on horticultural crops.</t>
  </si>
  <si>
    <t xml:space="preserve">pub.1190067551</t>
  </si>
  <si>
    <t xml:space="preserve">A sensitive bioassay to measure NOD1/2 ligands in human serum reveals differential postprandial NOD2 activation</t>
  </si>
  <si>
    <t xml:space="preserve">Food intake is associated with the occurrence of components and metabolites from the gut microbiota in the bloodstream. Using a widely utilised cell-based assay to measure bacterial peptidoglycan via pattern-recognition receptor activation, we found that the performance of this assay is significantly influenced by the presence of other serum components. To address this challenge, an alternative luciferase-based reporter assay protocol was established to accurately measure NOD1 and NOD2 activation by serum samples with high sensitivity. Utilising postprandial human serum samples, we tested this assay and showed that the concentration of NOD2-activating ligands differed in the postprandial phase. Together, we provide a protocol to measure NOD1/2 activation by human serum samples and highlight a role for NOD2 in the postprandial response.</t>
  </si>
  <si>
    <t xml:space="preserve">pub.1194903427</t>
  </si>
  <si>
    <t xml:space="preserve">Anti-Nutritional Factors in Legumes: Reduction Strategies and their Impact - A Review</t>
  </si>
  <si>
    <t xml:space="preserve">Introduction: Pulses are increasingly consumed worldwide due to their affordability and rich nutritional profile. They are also a valuable source of bioactive compounds like phenolics and flavonoids, which contribute to health benefits. The presence of anti-nutritional factors in legumes can hinder nutrient bioavailability. Processing techniques such as soaking, cooking, germination, and fermentation help improve sensory and nutritional qualities while reducing these compounds.   Methods: A structured literature review was conducted to identify and analyze recent findings related to the composition of legumes, with a particular focus on anti-nutritional factors and their reduction through different processing techniques. Key approaches to improving nutrient accessibility and potential applications in food systems were also examined.   Results: The findings show that processing techniques, particularly fermentation and germination, can reduce anti-nutritional factors by up to 95% for phytates and 50% for tannins. These methods improve protein digestibility, mineral bioavailability, and functional properties. Additionally, combining treatments can enhance the overall nutritional profile, making legumes more suitable for diverse dietary uses and functional food development.   Discussion: The differential impact of processing techniques highlights the importance of selecting tailored strategies based on the specific anti-nutritional targets and intended functional improvements. Optimizing these treatments can improve the bioaccessibility of nutrients and the techno-functional behavior of legumes in complex food systems.   Conclusion: This review underscores the nutritional potential of legumes and the significant impact of processing techniques on reducing anti-nutritional compounds. It provides a unique perspective by linking anti-nutrient mitigation strategies with improved food functionality and health benefits.</t>
  </si>
  <si>
    <t xml:space="preserve">pub.1189111269</t>
  </si>
  <si>
    <t xml:space="preserve">A Novel Plant‐Based Food to Enlarge the Access of Healthy Bioactive Compounds Typical of the Mediterranean Diet to Non‐Adherent People</t>
  </si>
  <si>
    <t xml:space="preserve">ABSTRACT  We selected ingredients with a high content of bioactive components typical of the Mediterranean diet (MD) and designed an MD‐based food. Its effect on human gut microbiota, microbiome, and metabolome was explored in comparison to placebo by feeding a Twin Mucosal Simulator of the Human Intestinal Microbial Ecosystem (Twin M‐SHIME). The fecal donor used for the inoculation of the Twin M‐SHIME was chosen within a cohort of individuals showing low adherence to MD. The administration of MD‐based food increased the abundance of numerous taxa, almost all having the potential to exert beneficial activities. The reshaping of the microbiota reflected on microbiome changes: genes responsible for colanic acid biosynthesis (implicated in healthy aging) and carbohydrate metabolism increased, whereas genes involved in l ‐valine pathway decreased. MD‐based food temporarily increased short‐chain fatty acid (SCFA) synthesis, reflecting the increase of genes responsible for butyrate synthesis and fiber degradation. MD‐based food modulated the synthesis of volatile organic compounds (VOCs), mainly esters derived from medium‐ and long‐chain fatty acids and polyunsaturated fatty acids.</t>
  </si>
  <si>
    <t xml:space="preserve">pub.1191674515</t>
  </si>
  <si>
    <t xml:space="preserve">Mild extrusion enhances bioactive retention and starch digestibility in pigmented corn: Phenotype-dependent effects for functional food development</t>
  </si>
  <si>
    <t xml:space="preserve">This study reveals the unexpectedly significant impact of very mild extrusion (50 °C, 30 % moisture) on bioactive compounds and starch digestibility in pigmented corn flours (yellow, orange, red, purple), demonstrating that even low-temperature processing can profoundly alter functionality. Despite the gentle conditions, extrusion induced colour-dependent shifts: yellow corn showed a 19 % increase in total phenolic content (TPC), while orange and purple corn declined (9 % and 8 %, respectively). Red corn emerged as the most stable, retaining the highest DPPH activity (exceeding other phenotypes by 6–56 %) and ferric reducing power (+49 % in orange corn). Strikingly, starch digestibility diverged dramatically—RDS (rapid-digestible starch) surged by 81 % in red corn but decreased by 20 % in purple corn, while resistant starch (RS) dropped universally (56–81 %). FTIR confirmed structural reorganization of starch-phenolic complexes, and e-nose data revealed superior volatile retention in red/purple corn. These findings challenge assumptions about thermal vulnerability, positioning mild extrusion as a strategic tool for tailoring functional ingredients specifically for pigmented corn matrices, where phenotype-dependent responses enable selective enhancement of bioactive retention (red corn) or digestibility modification (purple corn) depending on intended applications.</t>
  </si>
  <si>
    <t xml:space="preserve">pub.1187441782</t>
  </si>
  <si>
    <t xml:space="preserve">Current research development on food contaminants, future risks, regulatory regime and detection technologies: A systematic literature review</t>
  </si>
  <si>
    <t xml:space="preserve">Food contaminants pose serious threats to public health, with profound negative impacts on the economy, society, and environment. However, there is a lack of timely and comprehensive reviews on the latest developments in food contaminants and effective measures to prevent contamination, particularly through novel intelligent detection technologies and regulatory regimes. This study addresses this knowledge gap by presenting a timely review of the literature, focusing on current types of food contaminants, advances in detection technologies, emerging risks, and the latest developments in regulatory frameworks. The study reviewed 116 relevant articles published between 2019 and 2024 and conducted a thematic analysis. The food contaminants were classified into three categories: biological, chemical, and physical. The study identified six key drivers of current and future food safety risks: demographic change, economic factors, environmental conditions, geopolitical shifts, consumer priorities, and technological advancements. Findings reveal the uneven understanding of contaminants of emerging concern, future drivers of contaminants of emerging concern, and their impact on the food system, the environment, and human health. These findings highlight the need for future research on systematically identifying and validating the regional differences in food contamination prevention measures and assessing the extent to which these differences impact the effectiveness of prevention, mitigation, and control efforts. The findings also call for more international cooperation in food contamination research and the active involvement of technology partners to facilitate the application of cutting-edge technologies in food contamination detection and control.</t>
  </si>
  <si>
    <t xml:space="preserve">pub.1186263989</t>
  </si>
  <si>
    <t xml:space="preserve">Anthropological, Palaeopathological, and Stable Isotope Analyses of the Early Medieval Population of Corte Romana (Cividale, NE Italy) During the Period of Langobard Rule (6th–7th centuries ad)</t>
  </si>
  <si>
    <t xml:space="preserve">ABSTRACT  This study examines the Early Medieval local population of Corte Romana (Cividale del Friuli, NE Italy) during the period of Langobard rule of the territory (6th–7th centuries ad ). We conducted anthropological and palaeopathological analyses of 54 individuals from Corte Romana, including 38 subadults and 16 adults. Stable isotope analyses (δ 13 C, δ 15 N, and δ 34 S) were performed on 52 of these individuals to investigate their dietary patterns and mobility. Palaeopathological data revealed the presence of various health stressors, particularly among subadults, reflecting challenging living conditions and nutritional deficiencies. Stable isotope analysis indicated a consistent consumption of C 4 plants, aligning with historical sources, and highlighted a remarkable disparity in the consumption of protein‐rich foods between the adult and subadult individuals (especially those between 5 and 9 years of age). When compared to previously published data for Langobard individuals from northern Italy, this dietary disparity becomes more evident, especially for the subadults—a clear indication of sociocultural inequality in terms of access to resources between the existing local subadult population and the new Langobard invaders. This study is particularly significant as previous research in northern Italy during this period has predominantly focused on the Langobards, with little attention paid to the local populations coexisting with them. Our findings therefore contribute to a broader understanding of the dietary habits and social dynamics of the local Roman population in Italy in the Early Middle Ages.</t>
  </si>
  <si>
    <t xml:space="preserve">pub.1190594160</t>
  </si>
  <si>
    <t xml:space="preserve">Effects of activated carbon and four different biochars on fermentation in the artificial rumen (RUSITEC)</t>
  </si>
  <si>
    <t xml:space="preserve">Anthropogenic climate change is primarily caused by CO2 and CH4 emissions, with a significant portion originating from agriculture and livestock. Reducing methane emissions in ruminant husbandry has been a longstanding goal. Therefore, in this study, we aimed to influence the fermentation processes in the artificial rumen model (rumen simulation technique, RUSITEC) using five different carbons—one activated carbon (AC) and four biochars (BCs)—and one control without supplement. The carbons were included at 2% of dry matter (DM) of the basal diet, which corresponded to 0.3 g DM of the assigned additive. The treatments were conducted on 12 fermenters with two replications (n = 4/treatment) in a randomized block design. The experimental period consisted of a 7-day adaptation phase and an 8-day data and sample collection phase. Parameters included gas volume, gas composition, disappearance rates, volatile fatty acid (VFA) production, and nutrient digestion. Except for biochar (BC) 3, carbons showed no impact on gas parameters, while BC 3 decreased CO2 production (p = 0.0453), gas volume (p = 0.0255), and the ratio of CO2 (p = 0.0304), CH4 (p = 0.0304), and gas volume (p = 0.0304) to disappeared organic matter (dOM). BC 3 also showed a tendency to decrease in methane production (p = 0.0878). The effects on produced VFA were only found for BC 3, which reduced the daily production of total VFA (p = 0.0226), acetic acid (p = 0.0248), propionic acid (p = 0.0166), i-butyric acid (p = 0.0366), and the ratio of VFA to dry matter loss (p = 0.0172) and to dOM (p = 0.0304), while pH (p = 0.0309) was higher compared to the control. Only BC 3 had decreasing effects on disappearance rates (p = 0.0304). Although BC 3 reduces greenhouse gas emissions, it does so at the expense of fermentation, as indicated by its decreasing impact on digestion rate, VFA production, and the resulting increase in pH. In conclusion, biochar has the potential to affect rumen fermentation in vitro. However, general statements regarding the effects of biochars on fermentation cannot be derived from this experiment; each biochar source needs to be evaluated individually.</t>
  </si>
  <si>
    <t xml:space="preserve">pub.1186237295</t>
  </si>
  <si>
    <t xml:space="preserve">Comprehensive review of emerging analytical methods for pea protein structure analysis: Advances and implications for food science over the last five years</t>
  </si>
  <si>
    <t xml:space="preserve">This review explores recent advancements in analytical techniques for characterizing pea protein structure. With growing interest in sustainable protein sources, understanding the relationship between pea protein's structure and its functionality has become essential. This review covers a range of methods used to assess the structural properties of pea protein, focusing on the impact of environmental and processing conditions, as well as interactions with other materials, including mid-infrared spectroscopy, fluorescence spectroscopy, nuclear magnetic resonance spectroscopy, scanning electron microscopy, X-ray methods and calorimetric methods. By elucidating these methods, detailed insights into pea protein's structural and conformational properties as well as its dynamics are provided, contributing to enhance their potential applications. Thus, a comprehensive overview of commonly used analytical techniques for pea protein structure characterization in its different organization levels, aiming to offer readers an understanding of these techniques and highlight their relevance in selecting the most suitable method for analyzing complex matrices.</t>
  </si>
  <si>
    <t xml:space="preserve">pub.1190457551</t>
  </si>
  <si>
    <t xml:space="preserve">Evaluating salt tolerance of chickpea genotypes based on morpho-physiological and biochemical parameters</t>
  </si>
  <si>
    <t xml:space="preserve">Screening for salinity stress is complicated due to variations in response and sensitivity at different developmental stages of the chickpea crop life cycle. Evaluation of the performance of chickpea in response to NaCl-induced salinity stress at the initial vegetative phase is a quick and cost-effective method for assessing tolerance and survival compared to traditional field approaches. An experiment was carried out under hydroponic conditions to evaluate the performance of two chickpea genotypes (‘Elmo’ and ‘Orion’), under different salinity stress levels (25, 50 and 75 mM NaCl). Increased levels of NaCl in the growing medium caused a significant decrease in leaf relative water content, where the percentage of reduction at the highest salt level was approximately 16.9% compared to the control. ‘Orion’ was able to produce and accumulate a higher amount of proline (3.45 µmol g dwt.-1), compared to the ‘Elmo’ (2.95 µmol g dwt.-1), which enabled plants to absorb a greater quantity of water and maintain a higher relative water content in the ‘Orion’ (88%) compared to ‘Elmo’ (84.1%), and accordingly the percentage of solutes leakage and MDA content were significantly higher in ‘Elmo’ (72.2% and 49.7 µmol g dwt.-1, respectively) compared to ‘Orion’ (60.3% and 29.5 µmol g dwt. -1, respectively). The results indicate the importance of the osmotic adjustment mechanism in maintaining protoplast hydration and membrane stability under salinity stress. Based on the investigated parameters, genotypic differences were found in the response to salt treatments. ‘Orion’ genotype was found to be more salt-tolerant compared to ‘Elmo’ one.</t>
  </si>
  <si>
    <t xml:space="preserve">pub.1189350902</t>
  </si>
  <si>
    <t xml:space="preserve">Environmental Impact of Current Diets and Alternative Dietary Scenarios Worldwide: A Systematic Review</t>
  </si>
  <si>
    <t xml:space="preserve">CONTEXT: Unhealthy and unsustainable diets are common worldwide. Health and sustainability need to be balanced because environmentally sustainable diets may lack macro- and/or micronutrients, resulting in nutrient deficiencies.
OBJECTIVE: A systematic review was conducted following Preferred Reporting Items for Systematic Reviews and Meta-analysis guidelines to analyze the environmental impact of current diets and alternative dietary scenarios worldwide based on food-group consumption.
DATA SOURCES: The Scopus, Web of Sciences, and PubMed literature databases were searched. Only studies quantifying the food composition of diets per food group and their environmental impact were eligible.
DATA EXTRACTION: Data were extracted for food groups as averages, means, or medians, depending on how they were reported in the original publication, for both environmental impact indicators and grams consumed.
DATA ANALYSIS: A total of 120 original articles from 41 countries were included and 703 diets were analyzed. Current diets were the most prevalent (42%). Among the environmental indicators, carbon footprint (CF) was the most reported (86% of diets), followed by land (36%), total freshwater (22%), blue water (15%), and cumulative energy use (14%). Data about food consumption and environmental impact were available mainly for European countries (n = 471 diets; 67%), and Africa was the most underrepresented continent, with data from only 2 countries.
CONCLUSION: The environmental impact of food consumption varied widely among diet types and continents, due to methodology heterogeneity of dietary assessment and different definitions of diets and food groups. Diets enhancing healthiness, such as the Mediterranean diet and food-based dietary guidelines, were associated with a higher CF than diets reducing meat consumption. Furthermore, diets including meat substitutes were associated with a higher CF than other plant-based diets that did not include them. Affordable diets involved more freshwater use, whereas acceptable diets that include high amounts of meat intake had a high CF. Finally, extensive research on dietary intake and environmental impact in low- and middle-income countries is required due to lack of available studies and data in these areas.</t>
  </si>
  <si>
    <t xml:space="preserve">pub.1187501165</t>
  </si>
  <si>
    <t xml:space="preserve">Structure, function, synthesis and improved strategies of fucosylated human milk oligosaccharides and their future perspectives: A review</t>
  </si>
  <si>
    <t xml:space="preserve">Human milk oligosaccharides (HMOs) are a diverse group of lactose-derived carbohydrates and represent the third most abundant component in human milk. Fucosylated HMOs, which are particularly abundant, offer significant benefits to infants and have garnered increasing interest in recent decades. However, their widespread application in the food industry and other sectors remains limited due to challenges associated with their synthesis and isolation on a large scale. This review summarizes the chemical structures of fucosylated HMOs and their biological functions, critically evaluates conventional and cutting-edge synthetic strategies, and discusses the major challenges and future prospects in this field. Despite advancements, our understanding of the bioactivities and functions of fucosylated HMOs remains limited, necessitating further in vitro and in vivo studies. Fucosidase-catalyzed transfucosylation and metabolic engineering have emerged as promising strategies for their synthesis. Additionally, plant-based synthesis offers a sustainable alternative for large-scale production. Genetic modification, reaction condition optimization, and protein engineering have significantly improved the production of fucosylated HMOs. However, challenges such as identifying economical substrates, obtaining enzyme crystal structures for molecular engineering, developing advanced purification techniques, and ensuring the safety of synthesized products remain. Systematic evaluation and integration of knowledge are essential to drive progress in this field.</t>
  </si>
  <si>
    <t xml:space="preserve">pub.1194966180</t>
  </si>
  <si>
    <t xml:space="preserve">Substitution of synthetic emulsifiers by a hemp protein in canola oil-in-water emulsions resembling salad dressing: comparison of rheological properties and physical stability</t>
  </si>
  <si>
    <t xml:space="preserve">Hemp protein is a plant-based macromolecule considered a promising option for replacing synthetic emulsifiers in food formulations. This study evaluated the emulsifying potential of hemp protein isolate in canola oil-in-water emulsions. In the first stage, emulsion formulation was optimized using a factorial experimental design by varying guar gum (0.5-1.2 %), canola oil (15-30 %), and hydrophilic-lipophilic balance values (HLB) (11-15) achieved by blending Tween 80 and Span 20. Emulsions were characterized by measuring mean droplet diameters (D32 and D43), the Turbiscan Stability Index, and flow behavior. According to the design results, the formulation containing the highest gum and oil contents combined with the lowest HLB value demonstrated the greatest physical stability and was selected to continue the investigation. In the second stage, synthetic surfactants were replaced with 3.0 % hemp protein isolate. The resulting emulsions exhibited shear-thinning behavior, a weak gel-like structure and viscoelastic properties suitable for salad dressing applications and remained physically stable for 14 days. The formation of a weak flocculated protein network contributed to emulsion stabilization by limiting droplet movement and inhibiting coalescence. These results demonstrate that hemp protein isolate is a viable alternative to synthetic surfactants in emulsified food systems, offering desirable physical and rheological properties.</t>
  </si>
  <si>
    <t xml:space="preserve">pub.1190303165</t>
  </si>
  <si>
    <t xml:space="preserve">Present and future of Al, open science, and transparency in regulatory science</t>
  </si>
  <si>
    <t xml:space="preserve">At the 13th Global Summit on Regulatory Science (GSRS23), a pre-summit workshop organized by EBTC and EFSA explored the integration of artificial intelligence (AI), big data, and new approach methodologies (NAMs) into regulatory science. Experts Presentations highlighted how AI can enhance toxicological assessments by improving data processing, enabling predictive modeling, and supporting systematic evidence synthesis. Emphasis was placed on the need for high-quality, interoperable data and FAIR principles to ensure reliable AI outputs. Case studies, such as the ONTOX project, demonstrated practical progress toward animal-free, AI-supported toxicity prediction. Key challenges discussed included data quality and data gaps, legal and ethical considerations, and the need for trust building, standards, and the regulatory readiness for AI. The workshop concluded that while AI holds transformative promise, responsible implementation requires coordinated efforts across science, policy, and regulation.</t>
  </si>
  <si>
    <t xml:space="preserve">pub.1193715225</t>
  </si>
  <si>
    <t xml:space="preserve">Leveraging image-based AI for dietary assessment: evaluating a large language model with real-world meal photos from the ZOE PREDICT cohorts</t>
  </si>
  <si>
    <t xml:space="preserve">Traditional dietary assessment methods, such as food diaries, are limited by high participant burden and misreporting (1) . Digital tools, such as wearable cameras, offer an alternative reducing reliance on self-logging, but concerns remain around accuracy, researcher burden, and privacy (2-3) . AI-powered photologging, using vision-based systems for food identification and nutrient analysis via smartphone meal capture, provides a low-burden solution that goes beyond tracking intake. By analysing meal composition and variety, it enables assessment of diet quality and diversity, shifting the focus beyond nutrient quantity to a comprehensive understanding of dietary patterns. The aim of this study was to evaluate the accuracy of an AI-powered photologging system in identifying food groups and estimating nutrient content from meal photographs, compared to traditional weighed food logs.  A total of 10,000 meals from 2,124 individuals were analysed from the PREDICT 1 (NCT03479866) and PREDICT 2 (NCT03983733) cohorts (UK and US). Meal photographs were processed using large language model (LLM)-based image analysis and compared against weighed food logs. For ingredient retrieval, we compared food groups (n=77) of retrieved and suggested ingredients. Model performance was evaluated using precision (correctly retrieved groups), recall (proportion of true groups retrieved), and F1 score (harmonic mean of precision and recall). Metrics are scored on a scale (0 to 1), with higher values indicating better performance. Accuracy of nutrient estimates were compared using the Wilcoxon Signed-Rank Test. Top performing food groups (excluding alcohol) by F1 score (95% CI) included “tea and coffee” (0.88 [0.86, 0.90]), “vegetables” (0.87 [0.85, 0.89]), and “baked beans” (0.84 [0.61, 1.00]). Lower performance was seen for “plant milk” (0.13 [0.07, 0.18]), “soup” (0.07 [0.00, 0.20]), and “hot chocolate” (0.07 [0.00, 0.19]). In the UK and US cohorts respectively, precision by meal (95% CI) was 0.72 (0.74, 0.73), 0.65 (0.64, 0.66); recall was 0.75 (0.74, 0.76), 0.73 (0.72, 0.74); and F1 score was 0.71 (0.71, 0.75), 0.66 (0.65, 0.67). Small differences (95% CI, effect size r = 0.047 to 0.172) were observed for all macronutrients per meal: calories +139 kcal (95% CI: 134, 144), protein +6.11g (5.83, 6.39), carbohydrates +15.6g (14.9, 16.3), fat +7.89g (7.48, 8.33), fibre +2.30g (2.19, 2.42), sodium +0.23g (0.22, 0.25), and sugar +6.83g (6.49, 7.17). Preliminary results demonstrate that smartphone-based photologging with LLMs can accurately identify ingredients and estimate nutrients. This provides a valuable solution to dietary assessment, in a real-world setting, in the era of smartphone apps. A key limitation is the sole use of a proprietary dataset and internal food groups; future work will benchmark performance on public datasets for broader validation.</t>
  </si>
  <si>
    <t xml:space="preserve">pub.1184718259</t>
  </si>
  <si>
    <t xml:space="preserve">Animal-free coacervates: The combination of fungal chitosan-gum Arabic for the encapsulation of lipophilic compounds</t>
  </si>
  <si>
    <t xml:space="preserve">In this study, fungal chitosan (FC) and gum Arabic (GA) were combined to develop non-animal complex coacervates for encapsulation. Optimal coacervate formation occurred at pH 5 with a 1:4 (FC:GA) weight ratio. Innovative complementary approaches, including rheology coupled with phase-contrast microscopy, revealed that FC-GA coacervates could withstand high shear rates, reverting to their original structure afterward, making them suitable for industrial applications. FTIR, DSC, and TGA analyses confirmed the electrostatic interactions and thermal stability, making them suitable for high-temperature procedures like spray-drying or extrusion. Higher GA concentrations increased coacervate hydrophilicity, while low-dielectric-constant liquids reduced particle size and disrupted coacervates. This study also explored interactions with solvents used in cosmetics, finding that isohexadecane, ethylhexyl stearate, and ethanol improved wetting properties by reducing electrostatic interactions, while polar solvents such as water and glycerol hindered them due to stronger interactions. The coacervates effectively encapsulated α-tocopherol, achieving an 82.6 % of encapsulation efficiency at a 1:1 (w/w) wall material-to-active ratio. These findings highlight the potential of FC-GA coacervates as stable, easy-to-prepare encapsulation materials for high-shear and high-temperature conditions, offering promising applications in the food, cosmetic, and pharmaceutical sectors.</t>
  </si>
  <si>
    <t xml:space="preserve">pub.1190518614</t>
  </si>
  <si>
    <t xml:space="preserve">Soil Drenching with Wood Distillate Modifies the Nutritional Properties of Chickpea (Cicer arietinum L.) Seeds by Increasing the Protein Content and Inducing Targeted Changes in the Proteomic Profile</t>
  </si>
  <si>
    <t xml:space="preserve">The production of food with a naturally enriched protein content is a strategic response to the growing global demand for sustainable protein sources. Wood distillate (WD), a by-product of the pyrolysis of woody biomass, has previously been shown to increase the protein concentration and bioavailability in chickpea seeds. Here, we evaluated the effect of 0.5% (v/v) WD soil drenching on chickpea productivity, nutritional profile, and proteomic pattern. WD treatment significantly improved the yield by increasing plant biomass (+144%), number of pods and seeds (+148% and +147%), and seed size (diameter: +6%; weight: +25%). Nutritional analyses revealed elevated levels of soluble proteins (+15%), starch (+11%), fructose (+135%), and polyphenols (+14%) and a greater antioxidant capacity (25%), alongside a reduction in glucose content, albeit not statistically significant, suggesting an unchanged or even lowered glycemic index. Although their concentration decreased, Ca (-31%), K (-12%), P (-5%), and Zn (-14%) in WD-treated plants remained within normal ranges. To preliminary assess the quality and safety of the protein enrichment, a differential proteomic analysis was performed on coarse flours from individual seeds. Despite the higher protein content, the overall protein profiles of the WD-treated seeds showed limited variation, with only a few storage proteins, identified as legumin and vicilin-like isoforms, being differentially abundant. These findings indicate a general protein concentration increase without a major alteration in the proteoform composition or differential protein synthesis. Overall, WD emerged as a promising and sustainable biostimulant for chickpea cultivation, capable of enhancing both yield and nutritional value, while maintaining the proteomic integrity and, bona fide, food safety.</t>
  </si>
  <si>
    <t xml:space="preserve">pub.1192721683</t>
  </si>
  <si>
    <t xml:space="preserve">Scattering effects in multi-layer neutron optics</t>
  </si>
  <si>
    <t xml:space="preserve">Modern neutron optical elements allow for high flexibility in shaping beams with extended reflection angles due to optimized multi-layer coatings. For applications where the shaped beam is relevant to generate resolution or to image certain geometries, the effect of scattering from the coating imperfections may be relevant, as it can generate undesired backgrounds. In a set of off-specular and grazing incidence small-angle neutron scattering experiments, we have characterized such scattering effects for coatings of Ni/Ti and Fe/Si. By using modelling, we identify that the scattering effects are dominated by waviness on the length scale of   1    μ   m    that is correlated between layers as well as uncorrelated contributions in the nanometre range. The scattered signal for certain incident angles is remarkably similar between different substrates and coatings. We derive a simplified description that can be used to model these effects quantitatively in neutron instrument ray-tracing simulations.</t>
  </si>
  <si>
    <t xml:space="preserve">pub.1195723111</t>
  </si>
  <si>
    <t xml:space="preserve">Consumer preferences of plant-based minced meat analogs: Linking physico-chemical properties, structural features, and sensory attributes</t>
  </si>
  <si>
    <t xml:space="preserve">Plant-based food products offer a sustainable option for consumers seeking to reduce meat intake while maintaining the sensory satisfaction similar to conventional meat. However, the products in question are still unsatisfactory, and simulating the sensory properties that consumers find palatable remains significantly challenging. This study investigated the physicochemical and sensory properties of plant-based minced meat analogs, with an emphasis on texture (including texture profile analysis (TPA), liquid holding capacity (LHC), and fiber orientation) and appearance (color and particle size). Four commercial plant-based products were evaluated: two soy-based (Soy Ⅰ and Soy Ⅱ) and two pea-based (Pea Ⅰ and Pea Ⅱ) to elucidate the relationship between microstructural features and consumer sensory perception. TPA results indicated that soy-based products exhibited significantly higher hardness, gumminess, and chewiness compared to pea-based products. LHC and colour analyses revealed notable differences among the samples: Pea I showed the lowest mass loss, indicating superior water retention, while Pea II displayed pronounced red and yellow colour values. Particle size analysis indicated that Pea II and Soy I contained larger and more heterogeneous particles, whereas Soy II was characterized by smaller and more uniform particulates. Further, fiber orientation analysis revealed that Soy II exhibited more aligned fiber structures, which may contribute to its higher mechanical resistance and firmness. Sensory evaluation indicated consumer preference for Soy II, which was perceived as chewier and more rubbery in texture. The overall pattern from sensory evaluation was consistent with instrumental measurements, underscoring the utility of structural and mechanical analyses in predicting consumer acceptance.</t>
  </si>
  <si>
    <t xml:space="preserve">pub.1191631230</t>
  </si>
  <si>
    <t xml:space="preserve">Mechanism of actions of probiotics on type 2 diabetes: Development and complications</t>
  </si>
  <si>
    <t xml:space="preserve">Type 2 diabetes mellitus (T2DM) is a multifactorial metabolic disorder described by chronic hyperglycemia, insulin resistance, as well as low-grade inflammation. Recent research highlights the vital role of the gut microbiota in the pathogenesis and progression of T2DM. Dysbiosis can impair intestinal barrier integrity, promote systemic inflammation, and contribute to insulin resistance and glucose metabolism dysfunction. This review article investigates the mechanisms by which probiotics interact with gut microbiota and host signaling pathways to impact the onset and complications of T2DM. Databases were searched, and related articles were added, to get a thorough overview of the relationship between probiotics and T2DM and its complications. Probiotics have appeared as potential modulators of the gut microbiome, capable of restoring microbial balance and strengthening intestinal barrier function. Probiotics can influence glucose homeostasis through their multifaceted effects on the gut microbiota and host metabolism. Through the production of beneficial metabolites, suppress α-glucosidase activity, enhance short-chain fatty acid (SCFA) levels, competitive inhibition of pathogenic bacteria, regulation of gut-derived neurotransmitters such as serotonin, improve intestinal, and immune functions, probiotics may alleviate key mechanisms involved in T2DM development and its complications.</t>
  </si>
  <si>
    <t xml:space="preserve">pub.1185641928</t>
  </si>
  <si>
    <t xml:space="preserve">Sustainability and Quality of Cultured Meat: Consumer Perceptions</t>
  </si>
  <si>
    <t xml:space="preserve">Resource consumption, global greenhouse gas emissions, and their effects on human health have pushed the food sector to produce novel foods such as cultured meat. Cultured meat could respond to the demands for sustainable transformations in the food sector; however, are consumers ready to change their eating habits? This research analyses consumer perceptions of cultured meat by linking it to quality, health, sustainability, and socio-economic aspects. The study adopts a qualitative approach, and through in-depth interviews, explores Italian consumers’ perceptions of cultured meat. The findings show how cultured meat is perceived as a sustainable alternative that safeguards the environment, natural resources, and animal welfare. However, the research highlights the need for more information on the production phase of this novel food. Research into the hazards and risks of cultured meat is essential to confirm its safety. Indeed, further research and investments are needed to obtain information on the safety and reliability of this new food. The respondents feared introducing this new food as it could damage the actors involved in the agri-food chain by reducing jobs, and they were not inclined to abandon their culinary traditions. The results suggest to companies and governments which aspects to optimize and which factors to invest in to communicate with consumers.</t>
  </si>
  <si>
    <t xml:space="preserve">pub.1195068880</t>
  </si>
  <si>
    <t xml:space="preserve">Physical and oxidative stability of lipid droplets (oleosomes) in seeds and emulsions</t>
  </si>
  <si>
    <t xml:space="preserve">Plants have developed a natural solution to a challenge that has long occupied emulsion scientists: how to stably maintain lipids in an aqueous environment while preventing physical and oxidative degradation. Lipid droplets (LDs) are abundant in oilseeds, containing the triacylglycerols (vegetable oils). The physical stability of LDs is ensured by their interface that prevents coalescence, and together with surrounding molecules, protects against oxidation. Despite these advantageous properties of LDs as a whole, industrial vegetable oil extraction often involves the use of organic solvents that dissolve the apolar triacylglycerols, discarding the natural protective mechanism of the LD interfacial molecules. Understanding the structure-function role of the LD interface is essential for inspiring the industrial design of stable emulsions. Our review offers insights into the mechanisms underlying the exceptional stability of LDs in seeds, and after their extraction to create aqueous LD dispersions. We emphasize the key role of the interfacial layer in maintaining their physical stability, in particular through the formation of a dense, elastic network by oleosins, the most abundant proteins on the LD interface. Additionally, we highlight the multi-layered antioxidant system developed by seeds to protect LDs from oxidation, comprising both intrinsic (tocopherols) and extrinsic (phenolics and storage proteins) components.</t>
  </si>
  <si>
    <t xml:space="preserve">pub.1187030931</t>
  </si>
  <si>
    <t xml:space="preserve">Fungal Biota and Mycotoxins Contamination in Soybean Expeller</t>
  </si>
  <si>
    <t xml:space="preserve">Soybean expeller (SBE), a by-product of soybean oil extraction through the extruding-expelling process, is widely used as a protein source in animal feed and soy-based foods. This study evaluated fungal contamination and mycotoxin levels in SBE samples from 11 extruding-expelling facilities in Argentina, assessing fungal load, moisture content (MC), and mycotoxin profiles. Fungal biota was quantified through colony forming unit (CFU) counts and identified via morphological analysis, while mycotoxins were quantified using liquid chromatography and tandem mass spectrometry. CFU counts were low (0 to 4 CFU g−1 DM), with Penicillium spp. (28.0%) and Mucoraceae (family) (25.6%) being the most frequently isolated genera. Deoxynivalenol (DON) and aflatoxins (AFB1, AFB2, AFG1, and AFG2) were detected in 20% to 40% of the samples. The average concentration was 215.19 µg kg−1 for DON and 41.68, 0.39, and 0.34 µg kg−1 for AFB1, AFG1, and AFG2, respectively. Although most mycotoxin concentrations were below regulatory limits, a few samples exceeded the threshold for DON (8.6%) and AFB1 (2.9%). Co-occurrence of two mycotoxins was observed in 60% of the samples. These results highlight the importance of monitoring fungal contamination and mycotoxin levels to ensure the safety and quality of SBE for feed and food applications.</t>
  </si>
  <si>
    <t xml:space="preserve">pub.1194065619</t>
  </si>
  <si>
    <t xml:space="preserve">Bioactive Compounds from Porphyra umbilicalis: Implications for Human Nutrition</t>
  </si>
  <si>
    <t xml:space="preserve">Porphyra umbilicalis is a red macroalga belonging to the genus Porphyra and the family Bangiaceae. Porphyra umbilicalis distinguishes itself among macroalgae due to its remarkable biochemical composition and nutritional value. It contains a broad spectrum of bioactive compounds, including macronutrients and micronutrients. Among the macronutrients, carbohydrates, proteins, and essential fatty acids are particularly abundant, with protein levels reaching up to 40% dw (dry weight). Its high protein content makes Porphyra umbilicalis a promising alternative and sustainable protein source, particularly for plant-based diets. Its micronutrients, including vitamins (C, E, and B-group), pigments, and mineral components, contribute to antioxidant protection, metabolic regulation, and maintenance of overall nutritional balance. What makes P. umbilicalis particularly distinctive is its content of unique bioactives such as porphyran, phycobiliproteins, and mycosporine-like amino acids. Preliminary evidence from animal and in vitro studies indicates that these unique bioactive compounds contribute to the anticancer, anti-inflammatory, and antioxidant effects of P. umbilicalis. However, more systematic research into its chemical composition is needed due to variability related to harvest location, environmental factors, and inconsistencies in the existing literature. Detailed data on the full chemical profile and bioavailability of specific compounds remain limited, underscoring the need for further investigation. Evidence on the health benefits of P. umbilicalis remains limited, as current studies are restricted to preclinical models and have not been validated through human trials, emphasizing the need for rigorous research to clarify its role in functional foods.</t>
  </si>
  <si>
    <t xml:space="preserve">pub.1186505055</t>
  </si>
  <si>
    <t xml:space="preserve">Mixotrophic Cultivation of Dunaliella tertiolecta in Cheese Whey Effluents to Enhance Biomass and Exopolysaccharides (EPS) Production: Biochemical and Functional Insights</t>
  </si>
  <si>
    <t xml:space="preserve">The rapid growth of the dairy industry has resulted in a significant increase in the generation of effluents, which are characterized by a high organic content that poses environmental challenges. In alignment with sustainable practices and the principles of the circular economy, this study investigates the valorization of cheese whey (CW) effluents through the cultivation of the microalga Dunaliella tertiolecta under mixotrophic conditions. The research aims to utilize cheese whey effluents as a supplemental growth medium to enhance the production of algal biomass and extracellular polymeric substances (EPSs). The results reveal that CW facilitated a 37% improvement in D. tertiolecta growth and led to an approximately eight times greater biomass productivity compared to under photoautotrophic conditions, while the EPS production increased by 30%. Chemical and techno-functional analyses of the microalgal biomass and EPSs suggest promising applications as natural product additives for the food industry. Biomass derived from photoautotrophic culture demonstrated greater antioxidant activity and total polyphenols content. Additionally, the lipid profile revealed 16 distinct fatty acids. On the other hand, biomass from the mixotrophic culture exhibited higher protein levels and eight fatty acids, indicating the influence of the cultivation mode on the biochemical composition. Regarding the EPSs, mixotrophic cultivation resulted in elevated antioxidant activity and total polyphenols content, as well as higher protein and sugar levels. Furthermore, the EPSs produced under mixotrophic conditions exhibited superior techno-functional properties compared to those of the photoautotrophic culture, making them ideal candidates for use as alternative natural food additives.</t>
  </si>
  <si>
    <t xml:space="preserve">pub.1195701903</t>
  </si>
  <si>
    <t xml:space="preserve">Consumer Acceptance and Nutritional Profile of Lupin-Based Mayonnaise-Type Dressings: An Exploratory Study Comparing Olive Oil and Soy Formulations</t>
  </si>
  <si>
    <t xml:space="preserve">This exploratory study evaluated consumer acceptance and nutritional characteristics of lupin-based mayonnaise-type dressings formulated with olive oil or soy-based vegetable cream. Thirty-one adult consumers assessed global appreciation, appearance, aroma, flavour, texture, and saltiness using a 9-point hedonic scale. No statistically significant differences were observed between formulations, although small effect sizes (r = 0.11–0.20) consistently favoured the soy-based version. Nutritionally, the soy-based dressing showed lower energy and fat and higher protein and fibre contents, while the olive oil version was sensorially familiar and achieved slightly higher willingness-to-consume scores. Both formulations were perceived as innovative and sustainable alternatives to conventional mayonnaise. Nevertheless, lupin is a legally recognised allergen in the EU, requiring mandatory labelling and careful risk communication. Study limitations include the absence of a commercial mayonnaise control, sensory tests conducted only under laboratory conditions, lack of objective stability measurements, and a small homogeneous sample. Overall, these findings highlight the promise of lupin as a sustainable egg substitute in emulsion-based products, while emphasising the need for larger and more diverse studies, real-world consumption testing, and evaluation of technological stability.</t>
  </si>
  <si>
    <t xml:space="preserve">pub.1190910750</t>
  </si>
  <si>
    <t xml:space="preserve">Endocrine responses in the pheromone induction of male sexual maturation in an insect</t>
  </si>
  <si>
    <t xml:space="preserve">In animals, sexual maturation is marked by the development of reproductive behaviors in synchronism with the acquisition of fertility, and this timing is influenced by chemosensory experiences. In naïve and immature individuals, exposure to sex pheromones may accelerate sexual development, and mechanisms underlying this pheromone induction are not fully identified. Using the moth Agrotis ipsilon, we showed that pre-exposure of immature males to female sex pheromones led to early increases in the performance of sex pheromone-triggered oriented flight as well as in the maturation of accessory sex glands (ASGs) producing seminal proteins. Conjointly, biosynthesis and circulating amounts of juvenile hormone (JH) raised with an upregulation of the expression of JH receptor, Methoprene-tolerant 1 (Met1) and the JH-inducible transcription factor, Krüppel homolog 1 (Kr-h1) in ASGs and the primary olfactory centers, the antennal lobes (ALs). In the sex pheromone pre-exposed immature males, the loss of function of Met1 or Kr-h1 caused a reduction in the induction of the sex pheromone behavioral responsiveness and the ASG secretory activity. Taken together, our results showed that the accelerated effects of sex pheromone pre-exposure on male sexual maturation are mediated by increased JH biosynthesis. This ultimately leads to early induction of JH signaling in ASGs for seminal protein production and in ALs for the central processing of pheromone information, which causes the display of sexual behavior in male A. ipsilon. Finally, this study expands our understanding of endocrine mechanisms by which animals can modulate their fitness according to past olfactory experiences.</t>
  </si>
  <si>
    <t xml:space="preserve">pub.1190600432</t>
  </si>
  <si>
    <t xml:space="preserve">Mouthfeel of Food and Beverages: A Comprehensive Review of Physiology, Biochemistry, and Key Sensory Compounds</t>
  </si>
  <si>
    <t xml:space="preserve">Mouthfeel is a complex and multidimensional sensory experience that plays an important role in how people perceive flavor and accept food and beverages. Although it is a key part of the eating and drinking experience, mouthfeel is still not clearly defined and is difficult to measure. This review explores mouthfeel from a flavor perspective by examining the physiological processes, chemical interactions, and main sensory qualities involved, such as viscosity, crunchiness, astringency, and thermal sensations like cooling and warming. During consumption, food and beverages release a variety of chemical components in the mouth. These are broadly classified as volatile and non-volatile compounds. Volatile compounds, which act as odorants and some irritants, stimulate the olfactory system and contribute to aroma perception. In contrast, non-volatile compounds include tastants, irritants, and texture-related molecules that activate the gustatory and trigeminal systems. The integration of these chemical and physical signals from multiple sensory pathways is essential to flavor perception and underpins the experience of mouthfeel. The roles of oral processing, saliva, and the sensory systems, particularly the trigeminal system, are discussed to better understand how mouthfeel is created and perceived. The review also looks at current sensory and instrumental methods used to evaluate mouthfeel, outlining their uses and limitations. Beer, especially non- and low-alcoholic beers, is used as a case study to show how mouthfeel affects product development and consumer acceptance. By combining insights from sensory science, food chemistry, and neuroscience, this review highlights the need for better tools and clearer frameworks to study and improve mouthfeel in modern food and beverage products.</t>
  </si>
  <si>
    <t xml:space="preserve">pub.1191489116</t>
  </si>
  <si>
    <t xml:space="preserve">Comprehensive identification of the PEBP gene family in Vicia faba highlighting VfTFL1a variation and phenotypic insights into determinate growth</t>
  </si>
  <si>
    <t xml:space="preserve">The phosphatidylethanolamine binding protein (PEBP) family regulates key plant processes including growth, development, flowering, seed germination, formation, and dormancy. Despite their importance for these processes that determine agronomical important characters, PEBP genes in faba bean (Vicia faba L.) and closely related legumes remain underexplored. This study identified 11 VfPEBP genes for the first time in Vicia faba, classifying them into MFT-like, TFL-like, and FT-like subfamilies, and examining their relationships to PEBP-genes of the legumes Pisum sativum and Vicia sativa. TFL1 homologs, crucial for growth determinacy, are an important focus for breeding to achieve a more confined flowering and maturation time. Cis-element analysis suggested VfTFL1-genes are regulated by light, hormones, and abiotic stress. Amplicon sequencing of VfTFL1a, a gene linked to shoot apical meristem fate, identified novel allelic variation but none of these could discriminate determinate from indeterminate varieties, invalidating a previously reported marker. Field trials revealed that determinate varieties of faba bean flowered later but had more uniform agronomic traits compared to indeterminate ones. These findings provide new insights into the PEBP gene family, highlighting its critical role in regulating flowering time and plant architecture in Vicia faba and underscoring its potential as a target for crop improvement.</t>
  </si>
  <si>
    <t xml:space="preserve">pub.1188291246</t>
  </si>
  <si>
    <t xml:space="preserve">Environmental and Economic Impacts of Substituting Single-Use Plastic Straws: A Life-Cycle Assessment for Greece</t>
  </si>
  <si>
    <t xml:space="preserve">The usage of more than 30 billion straws a year has been reported in the European Union (EU), in 2020, one year before the official ban of single-use plastics in Europe. The impacts of this plastic waste on the environment and on our health are global and can be drastic. Since then, various alternative straws have emerged. This study assesses their effectiveness, primarily from an environmental perspective, to determine the best option among those available. Life-cycle assessment (LCA) was conducted using ReCiPe 2016 methodology and ISO 14040/44 standards, alongside a preliminary cost analysis and a consumer preference survey. The findings reveal that wheat straws demonstrated the lowest overall environmental impact, with a climate change contribution of only 0.0568 kg CO2 eq. per year, while plastic straws showed the lowest cost at EUR 0.30 per year but contributed 0.084 kg CO2 eq. Metallic straws, despite being reusable, had the highest washing-related emissions, with 85% of their annual impact (~0.169 kg CO2 eq.) attributed to dishwashing. Paper and bioplastic alternatives showed up to 2.5 times higher climate impacts than plastic. Cost-wise, bamboo straws reached EUR 7.97/year, while silicone and metal straws were more economically favorable at EUR 1.17 and EUR 2.81, respectively. The consumer survey highlighted that 85% of users preferred traditional plastic straws, but 76% were open to reusable alternatives. From a socio-economic point of view, cost seems to play a minor role. However, consumers' preferences towards the new products and their awareness of health and environmental risks are very significant factors affecting their approval of new alternatives and their displeasure towards traditional straw elimination.</t>
  </si>
  <si>
    <t xml:space="preserve">pub.1190873338</t>
  </si>
  <si>
    <t xml:space="preserve">Intronic branchpoint-to-acceptor variants underlying inborn errors of immunity</t>
  </si>
  <si>
    <t xml:space="preserve">Clinical laboratories searching for pathogenic variants focus mostly on the protein-coding region and corresponding essential splicing sites. Screening for variants in intronic regions requires dedicated bioinformatics tools and detailed experimental studies to confirm deleteriousness and pathogenicity. We report intronic variants in a cohort of eight patients from seven kindreds with unexplained inborn errors of immunity (IEI). Using ad hoc bioinformatics tools, we identified seven kindreds carrying three branchpoint variants at three loci (BTK, SH2D1A, and WAS) and four AG-gain acceptor site variants at another three loci (DOCK8, NFKB1, STXBP2, and UNC13D). The variants were located between positions -9 and -49 relative to the wild-type acceptor site. The deleteriousness and, thus, pathogenicity of these variants were confirmed by exon-captured transcriptome studies and flow cytometry analyses of protein production or function. Our findings indicate that intronic variants should be systematically screened and investigated, even in clinical laboratory settings.</t>
  </si>
  <si>
    <t xml:space="preserve">pub.1192495867</t>
  </si>
  <si>
    <t xml:space="preserve">Democratization of Tomorrow's Plate: Synergizing Foresight Methods and Design Thinking in Designing Cellular Agriculture Innovations</t>
  </si>
  <si>
    <t xml:space="preserve">ABSTRACT  This paper presents a sustainable design framework for cellular agriculture innovations by integrating foresight methods and design thinking. Importantly, the research connected design thinking, foresight methods and sustainable innovations. The framework systematically aligns foresight methods with the design thinking process, thus enabling cellular agriculture innovators to anticipate long‐term challenges and navigate uncertainties. The strengths and limitations of either design thinking or foresight are explored thus rationalizing the need to integrate them. A key research question of the study is: How can foresight methods be systematically integrated with design thinking to enhance the sustainability of Cellular Agriculture innovations? A user‐friendly framework is developed by matching foresight methods capabilities and aims of design thinking stages. The paper discusses theoretical and practical implications of the framework while pointing direction of further research in shaping sustainable food systems.</t>
  </si>
  <si>
    <t xml:space="preserve">pub.1186661415</t>
  </si>
  <si>
    <t xml:space="preserve">Environmental mitigation potential of waste-to-nutrition pathways</t>
  </si>
  <si>
    <t xml:space="preserve">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</si>
  <si>
    <t xml:space="preserve">pub.1184830129</t>
  </si>
  <si>
    <t xml:space="preserve">Regulation of the quality, flavour, and microbial community of industrially fermented split red sour soup by Lentilactobacillus buchneri and Pediococcus ethanolidurans</t>
  </si>
  <si>
    <t xml:space="preserve">In order to study the changes in physicochemical properties, microbial diversity, and flavour substances during the industrial fermentation of split red sour soup (RSS) inoculated with lactic acid bacteria (LAB), two groups of samples from natural and inoculated fermentation were analyzed. The physicochemical properties in inoculated fermentation group were better than those of natural fermentation group. Compared to natural fermentation, inoculated fermentation led to rapid acidification, and the increased contents of key volatile compounds (isoamyl acetate, ethyl acetate, phenylethanol, acetic acid, etc.) in sour soup. The dominant bacterial genera in the inoculation group included Lentilactobacillus, Pediococcus, Lactobacillus and Lactiplantibacillus. The dominant bacterial genera in the natural fermentation group were Pediococcus, Lentilactobacillus, Levilactobacillus, and Weissella. The dominant fungal genera in the inoculated fermentation samples of tomato sour soup were Pichia and Hanseniaspora. The dominant genera in the remaining sour soup samples were Kazachstania. Spearman correlation analysis showed that Lentilactobacillus, Levilactobacillus, and other bacterial genera were positively correlated with phenylethanol, isoamyl acetate, and terpenoids in tomato sour soup, whereas Kazachstania, Pichia, Hanseniaspora, Candida, and other fungal spp. were positively correlated with alcohols 2-undecanol, cis-3-hexenyl acetate, etc. In chilli sour soup, most of the bacterial genera were negatively correlated with volatile flavour compounds. Acetic acid was positively correlated with Hanseniaspora and negatively correlated with Candida. This study revealed the effects of LAB fermentation on the flavour quality and microbial community of split RSS and laid the basis for the industrial production of split RSS.</t>
  </si>
  <si>
    <t xml:space="preserve">pub.1189070763</t>
  </si>
  <si>
    <t xml:space="preserve">Novel extrusion-based plant protein separation technology and its effect on the techno-functional properties of faba bean protein</t>
  </si>
  <si>
    <t xml:space="preserve">This study introduces a new, efficient processing technology for separating protein from plant materials, responding to the growing demand for sustainable, cost-effective, and healthy protein alternatives. The separation process is based on a novel dry extrusion which allows for the simultaneous production of both protein-enriched and starch-enriched fractions. The produced protein-enriched granules can be further processed into powder-type ingredient by grinding, but the granules could also be used without grinding similar to conventional textured vegetable protein (TVP). The raw material used in this study was faba bean, a promising yet underutilized source of plant protein. By studying different extrusion conditions in laboratory scale, a protein-rich fraction with high protein content (71–77 % of dry matter) and protein yield (60–85 %) was obtained. The protein fractions had bulk density of 453–523 g/l, water and oil absorption capacity of 2.3–2.5 g/g and 0.94–1.01 g/g, respectively, and hardness of 753–845 g, which align with the properties of commercial TVPs. The starch-rich fraction had cold-water swelling capacity, offering potential in diverse food applications. This new protein separation technology opens new opportunities in the development of sustainable and cost-efficient high-quality plant protein ingredients and alternatives for animal protein-based foods.</t>
  </si>
  <si>
    <t xml:space="preserve">pub.1176261063</t>
  </si>
  <si>
    <t xml:space="preserve">Protein extraction from the industrial solid residue of brown seaweed after alginate extraction</t>
  </si>
  <si>
    <t xml:space="preserve">The growing interest in the “blue-bioeconomy” and the valorization of macroalgae has driven research and industrial efforts to develop valorization strategies for the by-products generated during alginate extraction. Sequential extraction methods, such as acid/alkali treatment, enzymatic, ultrasound, and pH-shift process, were investigated and compared in order to obtain protein extracts from the solid residues after alginate extraction from two brown seaweed species (Ascophyllum nodosum and Saccharina latissima). Applying a sequential extraction, combining several methods, allowed the recovery of more than 29.5 % of the total protein from the residues. The resulting extracts exhibited optimal functional properties in terms of oil and water retention and outstanding emulsifying and foaming capacity. In addition, the protein extracts showed considerable polyphenol content, remarkable antioxidant activity, and an enhanced ability to inhibit angiotensin-converting enzyme (ACE). This study demonstrated that the residues after alginate extraction are a sustainable and promising source of protein with potential applications in the food industry.</t>
  </si>
  <si>
    <t xml:space="preserve">pub.1190627854</t>
  </si>
  <si>
    <t xml:space="preserve">Arbuscular Mycorrhizal Fungi in Common Bean Roots: Agricultural Impact and Environmental Influence</t>
  </si>
  <si>
    <t xml:space="preserve">Although many plant families are predominantly mycorrhizal, few symbiotic relationships between plants and arbuscular mycorrhizal fungi (AMF) have been thoroughly studied. Mycorrhized plants tend to exhibit greater tolerance to soil-borne pathogens and enhanced plant defence. Legumes, including common bean (Phaseolus vulgaris L.), are essential sources of protein globally. To improve common bean productivity, identifying efficient native microsymbionts is crucial. This study aimed to identify native AMF associated with common bean roots that could act as biostimulants and protect against soil diseases under varying environmental conditions. Agronomic trials were conducted at MBG-CSIC (Pontevedra, Spain) in 2021 and 2022, testing combinations of nitrogen fertilization, Burkholderia alba, Trichoderma harzianum, and a control. Traits such as nodulation, biomass, plant vigor, disease severity, nutrient content, and yield were evaluated. Four AMF species across three genera were identified. No consistent pattern was observed in AMF influence on agronomic traits. However, reduced mycorrhization in 2022 was associated with decreased nodulation, likely due to higher temperatures. Surprisingly, yields were higher in 2022 despite lower colonization. These findings suggest that intelligent use of AMF could reduce pesticide use, enhance sustainability, and promote healthier food systems. Continued research and conservation efforts are essential to optimize their benefits in legume production.</t>
  </si>
  <si>
    <t xml:space="preserve">pub.1188529133</t>
  </si>
  <si>
    <t xml:space="preserve">Inheritance of resilience: genetic Mapping of transgenerational and intergenerational drought stress memory in wheat</t>
  </si>
  <si>
    <t xml:space="preserve">Drought stress is a critical challenge for global wheat production, threatening food security by reducing crop yields and quality. The ability of wheat to adapt to and survive under drought conditions is largely dependent on its genetic makeup. Therefore, understanding the genetic associations controlling the effects of intergenerational and transgenerational stress memory underlying drought exposure histories in a diverse collection of 111 wheat accessions using a genome-wide association study (GWAS) plays a significant role in sustaining yields. In this study, we conducted a comprehensive comparison between seeds from the second-generation group that were not subjected to drought stress (C1C2) and seeds from groups that experienced drought stress in one generation, either two generations prior (D1C2; transgenerational drought memory) or in the preceding generation (C1D2; intergenerational drought memory). Additionally, we analyzed seeds from the group exposed to drought stress in both generations (D1D2; combined drought memory). Our findings reveal that historical exposure to drought stress, irrespective of the specific generational context, led to significant alterations in several key plant characteristics, including spike length, the number of spikelets per spike, grain number per spike, grain weight per spike, thousand kernel weight, and levels of both enzymatic and non-enzymatic antioxidants. These results suggest that previous encounters with drought stress impart a lasting impact on the plant, potentially priming it for altered responses under future stress conditions. Using GWAS analysis, we identified highly significant associations and candidate genes associated with most of the traits evaluated, highlighting the genetic underpinnings that may drive these stress memory effects. Interestingly, the candidate gene TraesCS2A02G432800 on chromosome 2 A mapped as Leucine-rich repeat protein 1 (LRR) that harbors the variation of all the agronomical traits for the wheat genotypes that experienced drought stress over three generations. LRR proteins are involved in various physiological processes, including stress response, making them key players in the adaptation of wheat to drought stress. This research underscores the importance of understanding environmental stressors' transgenerational and intergenerational impact on crop performance, with potential implications for breeding and agricultural resilience.</t>
  </si>
  <si>
    <t xml:space="preserve">pub.1190695582</t>
  </si>
  <si>
    <t xml:space="preserve">New Yarrowia lipolytica chassis strains for industrial enzyme production</t>
  </si>
  <si>
    <t xml:space="preserve">BackgroundYarrowia lipolytica has emerged as a well-established platform for producing a wide range of biomolecules, including recombinant proteins (rProteins). Its robust metabolism and resistance to various environmental stressors make it particularly well-suited as a microbial cell factory. However, additional physiological modifications are still required to fully meet industrial demands. Over years of strain development, Y. lipolytica has been engineered to carry auxotrophic markers, streamline the secretory pathway via deletion of native secretory proteins, prevent filamentation, and enable inducible gene expression systems.ResultsIn this study, we continued the fine-tuning of Y. lipolytica as a platform for rProtein synthesis, building on previous work. Specifically, we: (i) introduced a third auxotrophy to facilitate more complex genetic engineering strategies, (ii) removed bacterial vector elements (including antibiotic resistance genes) from previous constructs, and (iii) carried out extensive deletions of extracellular proteases and a peroxidase gene. The newly constructed chassis strains, JMY9438 and JMY9451/9452, both bear triple auxotrophies. The latter strain additionally lacks proteolytic activity due to the deletion of five protease genes. We evaluated the rProtein production efficiency of these strains harboring one, two or three integrated copies of the target gene. rProtein expression levels increased with copy number up to two; however, no further improvement was observed with three copies. Notably, the strain with protease deletions and a single gene copy showed the highest rProtein production per cell, while the strain retaining proteases but harboring two copies yielded the highest absolute rProtein levels.ConclusionsWe present a new generation of Y. lipolytica chassis strains specifically optimized for recombinant protein production. Our results demonstrate that extensive protease deletions can provide a high-performance genetic background, enabling high-level rProtein production without relying on multi-copy expression strategies.</t>
  </si>
  <si>
    <t xml:space="preserve">pub.1191049304</t>
  </si>
  <si>
    <t xml:space="preserve">Plant-based protein supplements as emerging sources of metal exposure: A risk assessment study</t>
  </si>
  <si>
    <t xml:space="preserve">The growing demand for plant-based diets has prompted the food industry to develop nutritional supplements, particularly plant-based protein supplements (PS), designed to meet the needs of vegans and vegetarians. While these supplements offer essential nutrients, they may also contain potentially toxic elements (PTEs) that pose health risks. This study assessed the metal content of 56 plant-based PS samples from European sources using Inductively Coupled Plasma Optical Emission Spectrometry (ICP-OES). Dietary exposure to these elements was evaluated across three consumption scenarios, considering established reference intake values (AI/TDI/TWI/UL) and the Margin of Exposure (MOE) for lead (Pb). The analysis identified plant-based PS as significant sources of essential elements, including sodium (9101.66 mg/kg), potassium (5784.91 mg/kg), calcium (2201.45 mg/kg), molybdenum (1.63 mg/kg), manganese (25.14 mg/kg), copper (11.59 mg/kg), iron (132.58 mg/kg), zinc (62.56 mg/kg), chromium (0.45 mg/kg), and cobalt (0.11 mg/kg). However, these products also contained PTEs such as lead (0.07 mg/kg), cadmium (0.09 mg/kg), aluminum (18.39 mg/kg), nickel (1.19 mg/kg), strontium (5.67 mg/kg), barium (1.86 mg/kg), boron (4.59 mg/kg), and vanadium (0.05 mg/kg). At the recommended consumption level of 30 g/day, exposure to both essential and PTEs did not exceed reference intake limits. However, this dose accounted for 75 % of the Adequate Intake (AI) for molybdenum. Excessive consumption (100 g/day) raised concerns about exceeding the AI for copper (105.40 %) and magnesium (105.90 %) in women, as well as molybdenum (250.16 %) and iron (120.53 %) for men and postmenopausal women. These findings underscore the dual role of plant-based PS as valuable sources of essential nutrients and potential vectors for PTEs.</t>
  </si>
  <si>
    <t xml:space="preserve">pub.1194411793</t>
  </si>
  <si>
    <t xml:space="preserve">Macromineral and trace element concentrations of dairy products and plant-based imitations in the UK: implications for population intakes</t>
  </si>
  <si>
    <t xml:space="preserve">UK diets rely on dairy to support mineral adequacy. Sales of plant-based dairy imitations (PBDI) are increasing. However, they are not nutritionally equivalent to dairy, and there is no UK analytical data on their mineral composition to assess potential dietary intake risks. We performed the first large-scale analysis of mineral concentrations in the most commonly consumed dairy products and PBDI, comparing semi-skimmed milk (n = 40), yoghurt (n = 80) and cheese (n = 52) with fortified almond, coconut, oat and soya plant-based beverages (PBB; n = 138), coconut and soya plant-based yoghurt imitations (PBYI; n = 49) and coconut oil plant-based cheese imitations (PBCI; n = 40). The data were used to estimate changes in the UK population's mineral intakes based on current consumption. PBDI were highly varied, with mineral concentrations determined by fortification and plant base. While fortified PBB contained similar calcium concentrations to milk, the fortification of PBYI was inconsistent, resulting in differences between soya and coconut-based yoghurt imitations. PBCI contained significantly less calcium than cheese despite frequent fortification, likely due to nutritional compromises made to preserve meltability. PBDIs were inadequately fortified with iodine. In PBCI, despite low levels of declared fortification, iodine concentrations suggested that other ingredients in the formulation enhanced the overall iodine content. PBDI were lower in potassium and zinc. Replacement of dairy with PBDI was more expensive and nutritionally detrimental, as adequate intakes of iodine and calcium could become inadequate in some age groups, and prevalence of low intakes of magnesium, potassium, and zinc could be exacerbated, increasing the risk of clinically significant deficiency outcomes.</t>
  </si>
  <si>
    <t xml:space="preserve">pub.1192948004</t>
  </si>
  <si>
    <t xml:space="preserve">The role of Food Science and Foodomics in the implementation of One-Health</t>
  </si>
  <si>
    <t xml:space="preserve">The concept of One-Health recognizes that the health of people is closely connected to the health of animals and our shared environment. Despite the most frequent applications of One-Health approaches have been in the control of parasitic and infectious (zoonotic) diseases shared between humans and animals, many other areas of implementation should be explored that will help to overcome some of the current planetary challenges. In this work, we discuss for the first time the multiple possibilities of advancing the development of One-Health through future applications of Food Science and Foodomics, showing a vast and unexplored area of research. We also discuss the emerging potential of synthetic biology for Food Science and how it can help to achieve the One-Health goals.</t>
  </si>
  <si>
    <t xml:space="preserve">pub.1186213558</t>
  </si>
  <si>
    <t xml:space="preserve">Nutritional Intervention and Musculoskeletal Health in Chronic Kidney Disease</t>
  </si>
  <si>
    <t xml:space="preserve">Chronic kidney disease (CKD) is a leading condition in terms of prevalence and overall health impact. With the increased life expectancy of the CKD population and the improvement in medical care, controlling musculoskeletal complications remains a tough challenge. Patients with CKD are prone to falls, fractures and sarcopenia, enhancing the risk of death. A multitude of mechanisms contribute to fractures, and treatment is suboptimal; therefore, prevention must stand out as a key step. This review aims to provide an overview of the most relevant data regarding the impact of nutrition on bone disorders and sarcopenia in CKD. The newest relevant studies emphasize that plant protein intake is associated with a lower production of uremic toxins, lower serum phosphorus levels, and stronger bones. We conclude that patients with CKD should adopt specific diets tailored to the presence of osteoporosis, renal osteodystrophy, and muscle wasting. Low-protein diets or plant-dominant diets containing an adequate amount of protein could be better choices for predialysis patients with CKD in order to protect their bones and muscles, whereas in the dialysis population, a higher protein intake could be essential to prevent osteoporosis and sarcopenia. In all patients with CKD, focusing on antioxidant food intake could provide a strong antiaging benefit through ensuring good musculoskeletal health.</t>
  </si>
  <si>
    <t xml:space="preserve">pub.1187739664</t>
  </si>
  <si>
    <t xml:space="preserve">Advances in capillary electrophoresis for plant analysis</t>
  </si>
  <si>
    <t xml:space="preserve">Capillary and microchip electrophoresis plays an important role in the analysis of the chemical composition of plants and nutrient soils, which finds applications in plant physiology, agrochemistry, medicine, toxicology and food science. Electrophoretic methods are used to determine minerals such as nutrients, heavy metal ions, primary and secondary metabolites, herbicides, phytohormones, peptides, proteins and extracellular vesicles. Progress is particularly evident in the following topics: i) development of mobile electrophoretic analysers for field-based monitoring of soil mineral supply, ii) direct analysis of xylem sap without sample treatment, iii) coupling of capillary and microchip electrophoresis with mass spectrometry for comprehensive metabolome and proteome characterization, iv) determination of secondary metabolites as biologically active compounds with a range of therapeutic and toxicological effects, v) monitoring of herbicides and their degradation dynamics, vi) research on plant exudates, extracellular vesicles and specific protein interactions.</t>
  </si>
  <si>
    <t xml:space="preserve">pub.1195365045</t>
  </si>
  <si>
    <t xml:space="preserve">In Vitro Identification and In Vivo Confirmation of Metabolites of High Molecular Weight Synthetic Phenolic Antioxidants</t>
  </si>
  <si>
    <t xml:space="preserve">High molecular weight synthetic phenolic antioxidants (HMW SPAs) are widely used in various consumer products, resulting in a potential exposure risk. Studying human exposure can be most effectively performed through human biomonitoring. Since the parent compounds of HMW SPAs cannot be monitored in human urine, the detection of relevant metabolites is essential. Therefore, this study aimed to identify metabolites that can serve as human biomarkers for three HMW SPAs ubiquitously detected in environmental matrices: AO1076 (octadecyl-3-(3,5-ditert-butyl-4-hydroxyphenyl)propanoate), AO1024 (3-(3,5-ditert-butyl-4-hydroxyphenyl)-N'-[3-(3,5-ditert-butyl-4-hydroxyphenyl)propanoyl]propanehydrazide), and AO245 (2-[2-[2-[3-(3-tert-butyl-4-hydroxy-5-methylphenyl)propanoyloxy]ethoxy]ethoxy]ethyl-3-(3-tert-butyl-4-hydroxy-5-methylphenyl)propanoate). These antioxidants were exposed to pooled human plasma and in vitro hepatic assays, human liver microsomes and cytosol, to identify Phase I and Phase II metabolites, by liquid chromatography coupled with quadrupole time-of-flight mass spectrometry (HPLC-QTOF). Furthermore, suspect screening and nontarget screening were employed to identify the metabolites. This led to the identification of three metabolites: fenozan acid (3-(3,5-ditert-butyl-4-hydroxyphenyl)propanoic acid) for AO1076 and AO1024, 3-[3,5-di(tert-butyl)-4-hydroxyphenyl]propanohydrazide for AO1024, and 3-(3-tert-butyl-4-hydroxy-5-methylphenyl) propanoic acid for AO245. Finally, the presence of these metabolites was evaluated in vivo, with fenozan acid confirmed as a metabolite due to its consistent presence in the urine of volunteers. Therefore, this study provides new data that can support future human biomonitoring studies focusing on HMW SPAs.</t>
  </si>
  <si>
    <t xml:space="preserve">pub.1189269329</t>
  </si>
  <si>
    <t xml:space="preserve">Molecular Strategies to Overcome Sensory Challenges in Alternative Protein Foods</t>
  </si>
  <si>
    <t xml:space="preserve">Increasing demand for protein diversity has prompted widespread investigation into alternative protein foods, yet these products frequently exhibit suboptimal flavor, texture, and mouthfeel. In this review, sustainability is emphasized as a driving factor for pursuing novel molecular interventions that address persistent sensory limitations. Detailed attention is given to recent advances in precision fermentation, gene editing, and innovative structuring techniques that act directly on plant protein matrices, aiming to minimize off-flavors, reduce astringency, and improve texture. Emphasis is placed on bridging fundamental molecular insights with practical outcomes: enzymatic treatments and microbial pathways that alter volatile and phenolic profiles, as well as processing conditions that enable fibrous network formation and enhanced creaminess. Various case studies demonstrate how integrated approaches—combining flavor modulation with textural refinements—can produce more acceptable meat and dairy analogs. Although considerable progress has been made, continuing knowledge gaps remain in understanding protein–polyphenol interactions, lipid oxidation pathways, and consumer-driven design principles. By synthesizing cutting-edge studies and proposing directions for future work, this review underscores the significance of deploying biochemical, genetic, and engineering perspectives in tandem. It is anticipated that a broader uptake of these strategies will lead to alternative proteins that meet both sustainability goals and consumer expectations for taste and sensory quality.</t>
  </si>
  <si>
    <t xml:space="preserve">pub.1185998985</t>
  </si>
  <si>
    <t xml:space="preserve">In vitro protein digestibility of gluten-free climate-smart cowpea-based pasta</t>
  </si>
  <si>
    <t xml:space="preserve">Nutritional optimisation of staple food such as pasta with flours from climate-smart crops (i.e. resilient to climatic hazards and requiring minimal inputs) is in line with actual environmental and nutritional challenges. Although the quantity of protein is important, the quality through protein digestibility is essential. The aim of this work was to assess the protein digestibility of four gluten-free climate-smart pasta all based on cowpea flour with or without the addition of teff and/or amaranth leaf flour(s) using two static in vitro methods: static Infogest digestion protocol and Megazyme® enzymatic kit. The effect of both gluten absence and the high fiber content on the in vitro protein digestibility was investigated through the use of three durum wheat semolina pasta controls with increasing fiber content. Statistical analysis were made through ANOVA with p &lt; 0.05. Despite structural differences, induced by protein origin and the disruption of the protein network by fibers, there was no significant difference in in vitro protein digestibility between cowpea-based and traditional durum wheat semolina pasta. Protein quality was then approached with the measurement of the in vitro Protein Digestibility Corrected Amino Acid Score (i-PDCAAS) for the two methodologies. Thanks to their balanced essential amino acid profile, cowpea-based pasta demonstrated i-PDCAAS that was twice as high as that of wheat-based pasta, as determined by both by the Infogest (68-86 versus 35-44) and enzymatic kit (99-104 versus 49-56) methods. In addition, for the first time both methodologies were compared and Infogest protocol appeared more suitable for more detailed studies.</t>
  </si>
  <si>
    <t xml:space="preserve">pub.1187588933</t>
  </si>
  <si>
    <t xml:space="preserve">Evaluation of the production of cellular green tea in comparison with traditional commercial teas</t>
  </si>
  <si>
    <t xml:space="preserve">Tea is the second most consumed beverage in the world. Tea production based on traditional agriculture faces problems such as high resource consumption, seasonality of production and climate change. Therefore, the aim of this study was to optimize tea production by cellular agriculture from a tea cell line developed in liquid embryo development (Ep) medium in a shake flask under controlled conditions. The chemical profile (catechins, alkaloids and L-theanine) of the laboratory grown tea was compared with commercial green teas. Local traditional green tea showed infusion contents of total catechins (175.3 ± 20.1 mg/200 mL), caffeine (75.5 ± 10.1 mg/200 mL) and L-theanine (14.0 ± 2.2 mg/200 mL), like commercial white tea from Nepal. However, the cellular tea showed low levels of catechins (6.87 ± 0.33 mg/200 mL), L-theanine (5.34 ± 0.60 mg/200 mL) and, absence of caffeine, suggesting possible relaxant properties. Fixation time influences the secondary metabolite profile in laboratory grown tea infusions. Degradation of catechins was detected with either no fixation or convection fixation (2 min at 100 °C). In contrast, prolonged fixation (90 min at 100 °C) stopped catechin degradation but reduced L-theanine by 26 %. Further studies are needed to optimize the cultivation conditions, bioactive content, processing steps (fixation and drying), organoleptic characteristics and food safety of laboratory grown tea.</t>
  </si>
  <si>
    <t xml:space="preserve">pub.1186486639</t>
  </si>
  <si>
    <t xml:space="preserve">Can (dynamic) social norms encourage plant-based food purchases? a quasi-experimental study in real-world Dutch supermarkets</t>
  </si>
  <si>
    <t xml:space="preserve">BackgroundCommunicating (dynamic) social norms is considered a promising tool to stimulate healthy and sustainable food choices. The aim of the present study was to evaluate to what extent a (dynamic) social norm intervention in real-world supermarkets could increase sales (grams per week) of meat alternatives (i.e. meat substitutes and legumes).MethodsA quasi-experimental study, including three intervention and three control supermarkets, was conducted during a 12-week period. The intervention supermarkets communicated dynamic norms textually on stickers and banners at different in-store locations (e.g. at the entrance, meat aisles). Moreover, the prominence of meat substitutes was (optically) increased and legumes were conveniently placed near the meat and meat substitutes section. Weekly sales data over a period of 75 weeks were obtained, 62 pre-intervention and 13 during intervention. Comparative interrupted time series analyses were conducted to analyse changes in meat alternative sales (in grams) during the intervention period in the intervention supermarkets compared to pre-intervention sales trends and to control supermarkets. Secondary outcomes included meat sales in grams per week and the ratio of protein content of meat alternatives to protein content of meat sales.ResultsAverage meat alternative sales in weekly grams before the intervention were M = 371,931.2 (SD = 113,055.3) in the control supermarkets and M = 299,012.5 (SD = 91,722.8) in the intervention supermarkets. The intervention did not change meat alternative sales in intervention supermarkets compared to pre-implementation sales trends and to control supermarkets (B = − 685.92, 95% CI [− 9904.8; 8525.7]). Sales of meats were also unaffected (B = − 130.91, 95% CI [− 27,127.50; 26,858.33]), as well as the ratio of protein content of meat alternatives to protein content of meat in grams sold per week (B = − 670.54, 95% CI [− 8990.6; 7644.4]).ConclusionsCommunicating (dynamic) social norms via textual and environmental cues (i.e. increasing the prominence of meat alternatives in supermarkets) did not increase meat alternative sales nor reduce meat sales. With supermarkets playing an important role in modulating sustainable food choices, more substantial effort or changes are needed to increase plant-based food purchases and lower meat purchases.</t>
  </si>
  <si>
    <t xml:space="preserve">pub.1193050386</t>
  </si>
  <si>
    <t xml:space="preserve">Genetic diversity, virulence factors and drug resistance of Pantoea strains isolated from samples of fresh fruits, vegetables and soil</t>
  </si>
  <si>
    <t xml:space="preserve">Introduction: Pantoea is a genus of Gram-negative bacteria from the Erwiniaceae family. These bacteria are opportunistic human pathogens which are widely distributed in plants and soil. This study aimed to reveal the genetic diversity of Pantoea isolates from food and soil, characterise them biochemically and evaluate their drug resistance.
Material and Methods: Thirty Pantoea strains were isolated from fresh fruit (n = 2), fresh and minimally processed vegetables (n = 12) and soil samples (n = 16). The genomic DNA was isolated from cultures on nutrient agar, and species were identified by amplification of 16S ribosomal RNA and housekeeping gene fragments and confirmed by sequencing. Virulence gene presence was determined by amplification of the hcp (haemolysin-coregulated protein), vgrG (glycine-valine repeat sequence G), acrA (anti-clustered regularly interspaced short palindromic repeat protein A) and acrB genes. Isolate drug resistance was tested using the disc-diffusion and gradient strip methods. The presence of Ambler class C (AmpC) β-lactamase (βL) and extended-spectrum (ES) βL resistance genes was tested for.
Results: Five species were identified: P. agglomerans (n = 24), P. ananatis (n = 1), P. eucalypti (n = 1), P. conspicua (n = 1) and P. vagans (n = 2). The hcp and vrgG virulence genes were detected in 7 and 1 strain, respectively. All strains showed high resistance to cephazolin and cephuroxime, and more than half did so to ampicillin. The production of AmpC βL and ESβL was confirmed in 22 and 25 strains, respectively. Three strains of the Pantoea bacteria, including P. ananatis from leeks and P. agglomerans from arugula and soil, showed resistance to three or more antimicrobial classes.
Conclusion: Pantoea spp., including multidrug-resistant strains, in fresh foods pose a potential risk of infection to consumers.</t>
  </si>
  <si>
    <t xml:space="preserve">pub.1194455384</t>
  </si>
  <si>
    <t xml:space="preserve">Consumer animosity and product perception: significance of perceived domestic alternatives during deglobalisation</t>
  </si>
  <si>
    <t xml:space="preserve">Purpose Deglobalisation is challenging traditional trade patterns, with multinational companies increasingly facing boycotts driven by consumer animosity towards countries of origin (CO). Given the prominence of consumer animosity during a period of deglobalisation, this paper investigates the effect of consumer animosity towards CO on consumer attitudes (both cognitive and affective) and purchase intentions regarding imported products, as well as the moderating role of perceived domestic alternatives (PDA).   Design/methodology/approach In the context of ongoing tensions between China and Australia, we examine the effect of Chinese consumer animosity towards Australia on consumer attitudes to and purchase intentions of Australian dairy products. Structural equation modelling is used to analyse the survey data from 497 consumers in Beijing and Shanghai.   Findings We empirically show that consumer animosity towards Australia has a negative effect on consumer attitudes to and purchase intentions of Australian milk products. However, the lack of perceived domestic milk alternatives weakens the negative relationship between consumer animosity and cognitive attitude.   Originality/value The study contributes to the literature by unravelling how consumer animosity affects consumers’ attitude to a product, particularly their cognitive attitude. It also introduces PDA into the consumer animosity research for the first time. The findings offer practical implications for Australian dairy companies to formulate effective strategies in response to dynamic international relations and consumer sentiments.</t>
  </si>
  <si>
    <t xml:space="preserve">pub.1191928083</t>
  </si>
  <si>
    <t xml:space="preserve">Valorizing Press Cakes as Ingredients in Textured Vegetable Proteins: Processing, Structure, and Texture</t>
  </si>
  <si>
    <t xml:space="preserve">In this study, press cakes (PCs)-the by-products from almond, coconut, flaxseed, pumpkin seed, rapeseed, and sunflower oil production-were used to create textured vegetable proteins (TVPs) that offer both nutritional and sustainability benefits. Several technological and textural properties were measured to evaluate the potential of the PCs for use as ingredients in meat alternatives. After raw material characterization, 15 PC flours were mixed with pea protein isolate at three levels (25%, 45%, and 50-100% PC, depending on composition) and low-moisture extruded in a pilot-scale co-rotating twin-screw extruder (11% feed water content, 150°C barrel temperature, 10.18 kg/h throughput). Extrusion response parameters were recorded. The structure and texture of the resulting extrudates were analyzed by light microscopy, fracture test, and texture profile analysis. Finally, the PC-TVPs were compared to reference products and meat. Oil and protein content are the most important factors influencing processing and TVP properties because they reduce shear forces and cross-linking. The decrease in protein network stability seen as PC content increases results in denser TVPs with smaller pores and thicker lamellae. These TVPs-especially those made with sunflower seed, flaxseed, and pumpkin seed PCs-are more chewy and less spongy than higher protein TVPs, making the texture more meat-like. Press cakes possess the techno-functional properties to (partially) replace protein isolates or concentrates in TVP production, thereby improving the nutritional profile, texture, and sustainability of meat alternatives. PRACTICAL APPLICATIONS: Technological insights gained from this study will facilitate the production of TVPs from press cakes in new plant-based products. Drawing on the results of this study, producers will be able to choose press cake ingredients and concentrations to achieve the desired textural properties while diversifying their raw materials. Starting from the specified extrusion and formulation conditions indicated here, future research can further optimize processes and TVP properties.</t>
  </si>
  <si>
    <t xml:space="preserve">pub.1192957613</t>
  </si>
  <si>
    <t xml:space="preserve">Microbial Protein for Human Consumption: Towards Sustainable Protein Production</t>
  </si>
  <si>
    <t xml:space="preserve">Protein from animal sources significantly contributes to greenhouse gas emissions, driving the need for sustainable alternative protein sources to meet global dietary demands while reducing environmental impact. This project explores microbial protein, derived through cellular agriculture using fermentation technology, as a viable, sustainable and high-quality protein for human consumption. This report describes a multidisciplinary approach to assessing the feasibility of incorporating microbial protein into human food systems, guided by four key objectives. First, a market analysis to identify opportunities and challenges for incorporating microbial protein into existing food products, assessing its potential to improve the protein quality of plant-based foods. Second, the project will evaluate the protein quality and digestibility of reformulated products using advanced models simulating human gastrointestinal processes. Third, consumer perceptions and barriers to adopting bacterial-based proteins will be investigated, addressing safety, health and sustainability concerns. Overall findings will inform the development of a technical document outlining actionable recommendations for commercialising microbial proteins as food ingredients. This multidisciplinary project aims to support the sustainable diversification of dietary protein sources, contributing to global efforts towards achieving sustainable food systems. The project is funded by the Start Healthy, Stay Healthy (STAR) Hub, a Diet and Health Open Innovation Research Club (OIRC) which is funded by the UK Research and Innovation (UKRI) Biotechnology and Biological Sciences Research Council (BBSRC).</t>
  </si>
  <si>
    <t xml:space="preserve">pub.1192787035</t>
  </si>
  <si>
    <t xml:space="preserve">Emulsionen als Verkapselungssysteme in Future Foods</t>
  </si>
  <si>
    <t xml:space="preserve">Doppelemulsionen revolutionieren die Verkapselung bioaktiver Stoffe in funktionellen Lebensmitteln. Durch innovative Biopolymerkomplexe und Pickering‐Stabilisierung werden Probiotika, Mineralstoffe und Peptide vor Abbau geschützt und kontrolliert freigesetzt. Neue Proteinquellen und Mikrofluidik‐Technik eröffnen vielversprechende Anwendungen als Basis für Future Foods – von Käsealternativen bis zu spezialisierten Diäten.</t>
  </si>
  <si>
    <t xml:space="preserve">pub.1192229855</t>
  </si>
  <si>
    <t xml:space="preserve">Genetic Study of Total Phenolic Content and Antioxidant Activity Traits in Tetraploid Wheat via Genome-Wide Association Mapping</t>
  </si>
  <si>
    <t xml:space="preserve">Phenolic compounds contribute significantly to the nutritional and functional properties of wheat, particularly due to their antioxidant activity. In this study, a genome-wide association study was conducted to elucidate the genetic basis of total phenolic content (TPC) and antioxidant activity (AA) in a panel of 144 tetraploid wheat accessions representing diverse subspecies. The panel was evaluated under two different environments, located in Chile and Italy, to assess the influence of genotype, environment, and their interaction. Significant variability was observed for both TPC and AA, with TPC ranging from 0.26 to 0.82 mg gallic acid equivalent (GAE)/g and AA from 0.04 to 0.99 µmol Trolox equivalent (TE)/g. Substantial phenotypic variation and high broad-sense heritability were observed for both traits, underscoring the predominant genetic control. The genome-wide association study, using a mixed linear model (MLM), and the Bayesian information and Linkage-disequilibrium Iteratively Nested Keyway (BLINK) approaches identified 17 significant marker-trait associations, including quantitative trait loci on chromosomes 2B, 3A, 4B, 5A, 5B, and 6B. Notably, QTLs on chromosome 5A were co-localized for both TPC and AA, suggesting potential pleiotropic loci. Candidate genes linked to these loci included flavonol 3-sulfotransferase and peptidylprolyl isomerase, which are involved in phenylpropanoid metabolism and oxidative stress response, respectively. These findings offer valuable insights into the genetic basis of wheat phenolic traits and provide molecular targets for the development of biofortified cultivars through marker-assisted selection.</t>
  </si>
  <si>
    <t xml:space="preserve">pub.1194028949</t>
  </si>
  <si>
    <t xml:space="preserve">Leaf protein concentrate as a nutrient-dense protein source from vetch and triticale mixture: A comparative analysis of fermentation techniques</t>
  </si>
  <si>
    <t xml:space="preserve">Green leaves from legumes and grasses have long been recognized as potential sources of protein for feed and food. Selecting an appropriate processing method is crucial for protein concentration and can also affect the composition of phytonutrients important for human and animal health. This study examines the extraction of leaf protein concentrate (LPC) from a mixture of fresh vetch-triticale biomass, using microwave coagulation (MWC) as the control method compared to fermentation processes, including lactic acid fermentation (LAF), induced Lactobacillus fermentation (LBF), and yeast-bacteria fermentation (YLBF). MWC yielded a higher percentage (11.2 %) of macroaggregate-containing LPCs with a crude protein content of 44.78 m/m%. The crude protein content of post-fermentation LPCs ranged from 35.14 to 38.50 m/m%, but SDS-PAGE analysis revealed that these LPCs were more readily solubilizable and contained higher levels of essential amino acids, such as methionine and isoleucine. Fermentation processes were also more effective at converting flavonoids into health-promoting aglycones, including chrysoeriol (248.5-283.9 μg g-1), luteolin (242.6-304.1 μg g-1), and isovitexin (72.6-91.6 μg g-1). Among the fermentation methods, LBF and YLBF were preferable for accumulating these health-promoting flavonoids.</t>
  </si>
  <si>
    <t xml:space="preserve">pub.1196204004</t>
  </si>
  <si>
    <t xml:space="preserve">Investigating the Interfacial Structure of Potato Protein Microgels at the Air–Water Interface</t>
  </si>
  <si>
    <t xml:space="preserve">This study investigates the role of size and deformability of potato protein microgels in influencing their interfacial performance at the air-water interface. Microgels produced via a top-down method were studied across different length scales, focusing on the air-water interface. Techniques included internal structure analysis via small-angle X-ray scattering (SAXS), particle deformability and moduli studies using atomic force microscopy (AFM), and compression and deposition of Langmuir-Blodgett monolayers. It was found that microgels have the capacity to reach a jammed interfacial state similar to that of nongelled potato protein, however, compression may be required to promote their intermolecular interactions. Despite this, thicker microgel-laden interfacial layers may have greater capacity to promote steric hindrance and aid stability within foams and emulsions.</t>
  </si>
  <si>
    <t xml:space="preserve">pub.1195231800</t>
  </si>
  <si>
    <t xml:space="preserve">Modification of pea protein gels: Extending applications in future food industry</t>
  </si>
  <si>
    <t xml:space="preserve">Pea protein has become an important and promising alternative to animal protein due to its sustainability and renewability advantages. However, broadening its applications requires enhanced gel properties by modification. This review focuses on the gel formation of pea proteins, the latest modification methods and applications. Pea protein gel formation involves three stages of denaturation, aggregation and gelation. Additionally, physical, chemical and biological modification methods can effectively tune the gel properties of pea protein, such as gel strength and water-holding capacity, enabling the design of gels for specific applications. Nowadays, Pea protein gels have been used in meat analogue, yogurt, 3D printing and biomaterials field. Future efforts still should focus on the modification mechanisms and methods to facilitate the full application of pea protein gels. This work provides valuable guidance on the molecular mechanisms research, innovative technologies development and application expansion of pea protein gel in the future.</t>
  </si>
  <si>
    <t xml:space="preserve">pub.1189561159</t>
  </si>
  <si>
    <t xml:space="preserve">Degradation of potato pulp glycoalkaloids by cultivation of Pleurotus pulmonarius and Flammulina velutipes</t>
  </si>
  <si>
    <t xml:space="preserve">Submerged fermentation of potato pulp, a by-product of the starch industry, by the edible Basidiomycota Flammulina velutipes and Pleurotus pulmonarius yielded fermentates with estimated fungal contents of up to 92 ± 12% and 56 ± 5%, respectively. As potato pulp contains the toxic glycoalkaloids α-solanine and α-chaconine as well as solanidine, their contents were determined in the fermentates and the culture supernatants after the end of cultivation. The analytes bioaccumulated in the pellets in the beginning of the fermentation with F. velutipes, but decreased to 161 ± 12 µg/g α-solanine, 247 ± 25 µg/g α-chaconine and 3 ± 1 µg/g solanidine on cultivation day 9. The overall content (sum of pellet and supernatant) showed a reduction of approx. 52% for α-solanine, 28% for α-chaconine and 94% for solanidine for fermentates with F. velutipes. A decrease of all analyte concentrations was observed after fermentation with P. pulmonarius, and no α-solanine or α-chaconine could be determined from cultivation day 3 onwards in the supernatant and from day 7 on in the pellet. The solanidine content in the pellets decreased to 2 ± 1 µg/g on cultivation day 9.</t>
  </si>
  <si>
    <t xml:space="preserve">pub.1184180076</t>
  </si>
  <si>
    <t xml:space="preserve">Enhanced tolerance to narcosis in starved Daphnia magna neonates.</t>
  </si>
  <si>
    <t xml:space="preserve">Guidelines for ecotoxicity testing with Daphnia magna specify particular feeding protocols during the exposure, yet standardization for preexposure feeding remains ambiguous despite its recognized significance in affecting organismal metabolic capacity and tolerance. This ambiguity may contribute to disparate responses and heightened uncertainty in determining the effect concentrations of test chemicals, particularly those inducing metabolic effects through narcosis. Here, we address this gap through a three-step dose-response experiment with neonates of D. magna subjected to two alternative feeding regimes in the preexposure phase: starved and moderately fed during the first 24 hr after birth. Following this treatment, the daphnids were exposed to narcosis-inducing substances (polycyclic aromatic hydrocarbons; PAHs) for 72 hr before being transferred to clean media with algal food ad libitum for a 48 hr recovery phase. Daphnid survivorship, individual protein content, and body size at the end of each experiment phase-pre-exposure, postexposure and postrecovery-were compared between the treatments. Significant treatment effects were observed, including lower and less variable protein content in the starved daphnids entering the PAH exposure phase, yet higher survivorship and greater recovery potential in these daphnids compared with the fed individuals. Our findings underscore the importance of early-life food access and advocate for mandatory reporting of pre-exposure feeding regimes, particularly when testing substances acting via nonpolar narcosis.</t>
  </si>
  <si>
    <t xml:space="preserve">pub.1193762105</t>
  </si>
  <si>
    <t xml:space="preserve">Soluble recombinant transglutaminase for crosslinking plant protein hydrolysates</t>
  </si>
  <si>
    <t xml:space="preserve">Cold-active transglutaminase (TGase) is highly valuable for their catalytic efficiency under low-temperature conditions, but not commercially available. This study investigated the recombinant expression of a cold-active TGase from Antarctic krill in Escherichia coli, achieving high solubility through induction optimization at 20 °C with 0.1 mM IPTG. The recombinant enzyme (rTGase) retained robust catalytic activity at 4 °C and effectively crosslinked pea protein hydrolysates (PPH), leading to improved molecular weight distribution and structural integrity. Analytical characterization via SDS-PAGE and MALDI-TOF revealed the formation of covalent isopeptide bonds, and spectroscopic and FTIR analyses demonstrated conformational rearrangement and increased molecular compactness in crosslinked PPH (CL-PPH). The rTGase-modified CL-PPH had improved thermal stability confirmed by thermogravimetric analysis. This study explored the production of a novel cold-active rTGase with demonstrated efficacy in tailoring the physicochemical properties of plant protein hydrolysates, providing a promising strategy for functional ingredient development in cold-processed food systems and other temperature-sensitive applications.</t>
  </si>
  <si>
    <t xml:space="preserve">pub.1196219014</t>
  </si>
  <si>
    <t xml:space="preserve">The Effect of clpP Gene Disruption on Cell Morphology, Growth, and the Ability to Synthesize Cellulose of Komagataeibacter xylinus E25</t>
  </si>
  <si>
    <t xml:space="preserve">Komagataeibacter species are the best producers of bacterial nanocellulose membranes (BNC)-amazing biomaterial with unique properties and applications in the medical and food industries. The molecular mechanisms of BNC synthesis control remain poorly understood and the need for BNC production and structure improvement is growing. Looking for the genes significant for biosynthesis, we studied the unexplored effect of ClpP proteolytic subunit inactivation on Komagataeibacter xylinus E25 cell morphology and production of BNC. A mutant with a disrupted clpP gene and a complemented strain were obtained. The colonies of the mutant cells, in contrast to the wild-type and complemented ones, were smaller, irregular, and were surrounded by a polymeric noncellulosic envelope. Additionally, the mutant cells were longer and organized in chains, showing different growth and production dynamics of BNC when grown under standard conditions. We also observed worse growth and production of BNC at 5 °C above optimal temperature and in the presence of increased levels of ethanol. E25 mutant cells were characterized by lower viability under stress conditions. The 3D microstructure of BNC displayed thicker fibers and denser packing and contained more hard-to-extract exopolysaccharides (HE-EPSs). Based on the outcomes, we conclude that the effect of ClpP on K. xylinus decreased resistance to stress and lowered the BNC production level.</t>
  </si>
  <si>
    <t xml:space="preserve">pub.1186614091</t>
  </si>
  <si>
    <t xml:space="preserve">Exploring the Immunological Role of the Microbial Composition of the Appendix and the Associated Risks of Appendectomies</t>
  </si>
  <si>
    <t xml:space="preserve">The appendix, an integral part of the large intestine, may serve two purposes. First of all, it is a concentration of lymphoid tissue that resembles Peyer's patches. It is also the main location in the body for the creation of immunoglobulin A (IgA), which is essential for controlling intestinal flora's density and quality. Second, the appendix constitutes a special place for commensal bacteria in the body because of its location and form. Inflammation of the appendix, brought on by a variety of infectious agents, including bacteria, viruses, or parasites, is known as appendicitis. According to a number of studies, the consequences of appendectomies may be more subtle, and may relate to the emergence of heart disease, inflammatory bowel disease (IBD), and Parkinson's disease (PD), among other unexpected illnesses. A poorer prognosis for recurrent Clostridium difficile infection is also predicted by the absence of an appendix. Appendectomies result in gut dysbiosis, which consequently causes different disease outcomes. In this review, we compared the compositional differences between the appendix and gut microbiome, the immunological role of appendix and appendix microbiome (AM), and discussed how appendectomy is linked to different disease consequences.</t>
  </si>
  <si>
    <t xml:space="preserve">pub.1195975187</t>
  </si>
  <si>
    <t xml:space="preserve">Association of the dietary plant-to-animal protein intake ratio with the incidence of slow gait speed in older adults</t>
  </si>
  <si>
    <t xml:space="preserve">BACKGROUND: Although plant proteins have less environmental impact than animal proteins, it remains unclear whether they can adequately support physical functioning in old age.
OBJECTIVE: This prospective study aimed to investigate the association of the dietary plant-to-animal protein intake ratio with the incidence of slow gait speed among older adults.
METHODS: Data from 997 adults [50.7% male, mean age 65.5 (SD 6.9) y] with a baseline gait speed ≥0.8 m/s were derived from the Longitudinal Aging Study Amsterdam. The dietary plant-to-animal protein intake ratio was calculated from a 238-item food frequency questionnaire completed from 2014 to 2015. Gait speed was measured at baseline and at three 3-y follow-up waves using a 6-meter walk test. Cox proportional hazards models estimated the association between protein ratio quintiles and incident slow gait speed (&lt;0.8 m/s), while adjusting for demographic and lifestyle factors and testing for interaction by sex, overall diet quality, protein intake, and baseline gait speed.
RESULTS: The median dietary plant-to-animal protein intake ratio was 0.67 [interquartile range (IQR): 0.52 to 0.86]. During follow-up, slow gait speed (&lt;0.8 m/s) developed in 415 participants (41.6%). No significant association was found between the protein ratio and incident slow gait speed. The adjusted hazard ratio of the highest (ratio &gt; 0.91) compared with the lowest (ratio ≤ 0.49) quintile was 0.98 (95% confidence interval: 0.68, 1.42; trend across quintiles P = 0.89). No significant interactions were observed with sex, overall diet quality, or total protein intake. A higher plant-to-animal protein ratio was suggested to be associated with a lower risk of incident slow gait speed in those with relatively faster baseline gait speed, although associations were not statistically significant.
CONCLUSIONS: Among Dutch older adults, the dietary plant-to-animal protein intake ratio was not associated with the risk of developing slow gait speed, suggesting that a more sustainable diet including higher plant protein intake may not compromise physical functioning in older adults.</t>
  </si>
  <si>
    <t xml:space="preserve">pub.1186285747</t>
  </si>
  <si>
    <t xml:space="preserve">Plant-Based Meat Alternatives on the Island of Ireland: Changes in the Market and Comparisons with Conventional Meat</t>
  </si>
  <si>
    <t xml:space="preserve">The plant-based meat alternative (PBMA) market and consumer base on the island of Ireland (IOI) has grown rapidly in recent years. Therefore, this study compared the changes in PBMAs available on the IOI over time and the nutritional profiles of PBMAs with meat counterparts. Three online audits of PBMAs available in Tesco's and Sainsbury's in 2021/2022, 2022/2023 and 2023/2024 were conducted. All on-pack information was extracted and analysed using descriptive statistics to identify trends over time. The nutritional content of selected categories of PBMAs identified in the 2023/2024 audit was compared to similar categories of meat using independent samples t-tests or Mann-Whitney-U tests. The number of PBMAs available on the IOI has increased over time (n = 350, n = 321 and n = 398), with a trend in slight improvements in A-scores observed for most categories. Compared to meat, PBMAs had significantly lower total and saturated fat contents and higher carbohydrate, fibre and sugar contents across most categories. The increase in PBMAs over time suggests that the development of new products is ongoing. However, the higher salt contents of PBMAs compared to meat in some categories and only slight improvements in A-scores suggest that focus should be redirected to product reformulation and refinement to improve the nutritional quality of PBMAs.</t>
  </si>
  <si>
    <t xml:space="preserve">pub.1187363068</t>
  </si>
  <si>
    <t xml:space="preserve">Implications of high-dose vitamin D3 with and without vitamin C on bone mineralization and blood biochemical factors in broiler breeder hens and their offspring</t>
  </si>
  <si>
    <t xml:space="preserve">As broiler breeder hens age, they often experience a decline in bone mineralization and calcium absorption, especially during the later stages of egg production. This issue not only affects the hens' health, making them more prone to conditions like osteoporosis, but it also impacts the quality of their offspring. To tackle this problem, our study explores whether supplementing these hens with a combination of vitamins D3 and C could help improve their bone health and overall biochemical balance, both for them and their progeny. The goal of this research was to evaluate the effects of high doses of vitamin D3, with and without added vitamin C, on bone mineralization and key blood parameters in aging broiler breeder hens and their offspring. In this experiment, 240 hens and 24 roosters from the Ross 308 strain, aged between 49 and 61 weeks, were used, and a two-way ANOVA (2 × 2) design was applied. This involved two levels of vitamin D3 (3,500 IU and 5,500 IU) and two levels of vitamin C (0 and 150 mg/kg), with six replications of 10 hens and one rooster per group. At the end of the study, blood samples were collected from hens and their offspring for biochemical analysis, and tibia bones were taken for ash content and mineralization assessment. The findings showed that vitamin D3 supplementation significantly lowered blood cholesterol, alkaline phosphatase (ALP), and parathyroid hormone (PTH) levels (P &lt; 0.05), while boosting calcium, 25-hydroxycholecalciferol (25(OH)D3), and 1,25-dihydroxycholecalciferol (1,25(OH)2D3) (P &lt; 0.05). Higher doses of vitamin D3 also improved the strength, resistance, and ash content of the hens' tibia bones, and increased calcium in the carcasses of their offspring. Adding 150 mg/kg of vitamin C to the diet also had a positive effect, reducing cholesterol, ALP, and PTH, while enhancing plasma calcium, total antioxidant capacity, and the active form of vitamin D3 (P &lt; 0.05). Vitamin C supplementation significantly strengthened the tibial bones of the hens and improved plasma calcium and PTH levels in their offspring (P &lt; 0.05). Interestingly, combining elevated doses of both vitamins D3 and C resulted in even greater improvements in tibial bone strength (P &lt; 0.05). In conclusion, giving hens 150 mg of vitamin C along with 5,500 IU of vitamin D3 leads to substantial improvements in the calcium content and structural integrity of their bones, and also boosts calcium and ash content in the carcasses of their offspring.</t>
  </si>
  <si>
    <t xml:space="preserve">pub.1193127886</t>
  </si>
  <si>
    <t xml:space="preserve">Strukturelle und Oberflächenänderungen von β‐Lactoglobulin nach Reaktion mit phenolische Verbindungen und thermischer Behandlung</t>
  </si>
  <si>
    <t xml:space="preserve">Milchmischerzeugnisse werden oft mit pflanzlichen Zutaten angereichert, die reich an phenolischen Verbindungen sind. Unter oxidativen Bedingungen reagieren phenolischen Verbindungen mit den enthaltenen Milchproteinen und beeinflussen deren Sekundär‐ und Quartärstruktur. Bisher ist jedoch unklar, welche chemische und räumliche Struktur die Protein‐Phenol‐Reaktionsprodukte haben und wie lebensmitteltypische Prozessierung deren Bildung beeinflusst. Darüber hinaus sind Änderungen der Proteinoberfläche bzw. das damit verbundene Bindungsverhalten der Proteine wenig erforscht.  Ziel der Arbeit war die Untersuchung der Struktur und des Bindungsverhaltens der Reaktionsprodukte von β‐Lactoglobulin (βLG) mit p ‐Cumarsäure (COU), Kaffeesäure (CA), Chlorogensäure (CHL), Phloridzin (PHL) sowie einem phenol‐reichen Apfeltresterextrakt (AE). βLG wurde mit den phenolischen Verbindungen oder AE bei pH 9 inkubiert, für 1 h auf 20, 55, 75 oder 95 °C erhitzt und mittels FTIR sowie HP‐SEC auf Struktur‐ und mit Aptamer‐basiertem QCM‐D Biosensor im Hinblick auf Oberflächenveränderungen analysiert.  Die FTIR zeigte für βLG+AE bei 20 sowie 95 °C eine signifikante Reduktion an intra‐und intermolekularen β‐Faltblattanteilen und damit eine partielle Proteinauffaltung im Vergleich zu unmodifiziertem ßLG, während βLG+CA und βLG+CHL eine tendenzielle Reduktion an ß‐Faltblattanteilen aufwiesen. ßLG+COU und ßLG+PHL zeigten keine signifikanten Änderungen. Die partielle Auffaltung durch AE und im geringeren Maße durch CA und CHL, ist durch die Chinonbildung zu erklären. Diese fördert die Entstehung von kovalenten Protein‐Phenol‐Reaktionsprodukten. Demgegenüber zeigten die Ergebnisse der HP‐SEC keine qualitativen Unterschiede zwischen allen Proben im Vergleich mit den Kontrollen. Die Interaktion mit phenolischen Verbindungen beeinflusst nicht die möglichen Quartärstrukturen/Aggregate des βLGs. Messungen mittels Aptamer‐basiertem QCM‐D Biosensor ergaben, dass CHL bei 20 °C in der Lage ist die Konformation oder die Verfügbarkeit der Aptamer‐Bindungsstellen von βLG signifikant zu beeinträchtigen. Die Erhitzung auf 95 °C legte wiederum neue Aptamer‐Bindungsstellen am βLG frei, was durch die räumliche Neuorientierung, welche in der FTIR beobachtet wurde, erklärt werden kann. Die Ergebnisse geben einen ersten Einblick in die Möglichkeit die βLG‐Sekundärstruktur, aber auch die Oberflächenstruktur mittels phenolischen Verbindungen gezielt zu modifizieren.</t>
  </si>
  <si>
    <t xml:space="preserve">pub.1196575988</t>
  </si>
  <si>
    <t xml:space="preserve">Alternative Proteins from Filamentous Fungi: Drivers of Transformative Change in Future Food Systems</t>
  </si>
  <si>
    <t xml:space="preserve">Current food systems are highly complex, with interdependencies across regions, resources, and actors, and conventional food production is a major contributor to climate change. Transitioning to sustainable protein sources is therefore critical to meet the nutritional needs of a growing global population while reducing environmental pressures. Filamentous fungi present a promising solution by converting agro-industrial side streams into mycoproteins—nutrient-dense, sustainable proteins with a carbon footprint more than ten times lower than beef. This review evaluates the potential of mycoproteins derived from fungi cultivated on low-cost substrates, focusing on their role in advancing sustainable food systems. Evidence indicates that mycoproteins are rich in protein (13.6–71% dw), complete amino acids, fiber (4.8–25% dw), essential minerals, polyphenols, and vitamins while maintaining low fat and moderate carbohydrate content. Fermentation efficiency and product quality depend on substrate type, nutrient availability, and fungal strain, with advances in bioreactor design and AI-driven optimization enhancing scalability and traceability. Supported by emerging regulatory frameworks, mycoproteins can reduce reliance on animal-derived proteins, valorize agricultural by-products, and contribute to climate-resilient, nutritionally rich diets. Integration into innovative food products offers opportunities to meet consumer preferences while promoting environmentally sustainable, socially equitable, and economically viable food systems within planetary boundaries.</t>
  </si>
  <si>
    <t xml:space="preserve">pub.1188531530</t>
  </si>
  <si>
    <t xml:space="preserve">Inclusion of a spray-dried fat concentrate containing tributyrin and tricaproin in milk replacer increased feed intake and growth and elicited metabolic and endocrine responses in calves fed ad libitum</t>
  </si>
  <si>
    <t xml:space="preserve">The fat composition of milk replacer (MR) for calves differs from that of bovine milk fat, resulting in lower levels of butyric (C4:0) and caproic acid (C6:0). These fatty acids play a critical role in the gastrointestinal and metabolic development of calves by supporting rumen epithelial growth, enhancing energy metabolism, and promoting overall gut health. The objective of this study was to evaluate the effects of inclusion of a spray-dried fat concentrate containing tributyrin (TB) and tricaproin (TC) in a high-fat MR on the growth, feed intake, and metabolic profile of calves fed ad libitum. Forty-eight newborn Holstein calves were blocked based on arrival sequence. Within each block of 2 calves, calves were randomly assigned to a control MR (CON, n = 24) including vegetable fats from palm, coconut, and linseed or to an experimental MR including the same fat blend with the addition of TB and TC (TRI, n = 24) to the same levels found in bovine milk fat. Both MR contained 23.7% CP, 27.7% fat, and 35.6% lactose (DM basis) and were fed at 13.5% solids. Calves were group housed and fed MR ad libitum with automated feeders. Weaning was gradual and induced between d 43 and 70, after which calves were only fed solid feed until d 84. Starter feed, chopped straw, and water were offered ad libitum throughout the whole study period. Calves were weighed and blood was collected once weekly at 1300 h. Calves fed TRI showed a 73% reduction in therapeutic intervention days compared with calves fed CON. In addition, calves fed TRI consumed significantly more MR and starter feed, resulting in greater growth. Serum nonesterified fatty acid and plasma total cholesterol levels were lower, whereas the enzymatic activity of serum alkaline phosphatase was higher in calves fed TRI. In addition, calves fed TRI had lower serum ghrelin and higher IGF-I concentrations. Incorporating TB and TC is a suitable strategy to increase solid feed intake upon weaning, resulting in better growth performance in ad libitum systems, and to improve the health of dairy rearing calves.</t>
  </si>
  <si>
    <t xml:space="preserve">pub.1188419043</t>
  </si>
  <si>
    <t xml:space="preserve">Pangenomics to understand prophage dynamics in the Pectobacterium genus and the radiating lineages of Pectobacterium brasiliense</t>
  </si>
  <si>
    <t xml:space="preserve">Bacterial pathogens of the genus Pectobacterium are responsible for soft-rot and blackleg diseases in a wide range of crops and have a global impact on food production. The emergence of new lineages and their competitive succession is frequently observed in Pectobacterium species, in particular in Pectobacterium brasiliense. With a focus on one such recently emerged P. brasiliense lineage in the Netherlands that causes blackleg in potatoes, we studied genome evolution in this genus using a reference-free graph-based pangenome approach. We clustered 1,977,865 proteins from 454 Pectobacterium spp. genomes into 30,156 homology groups. The Pectobacterium genus pangenome is open, and its growth is mainly contributed by the accessory genome. Bacteriophage genes were enriched in the accessory genome and contributed 16% of the pangenome. Blackleg-causing P. brasiliense isolates had increased genome size with high levels of prophage integration. To study the diversity and dynamics of these prophages across the pangenome, we developed an approach to trace prophages across genomes using pangenome homology group signatures. We identified lineage-specific as well as generalist bacteriophages infecting Pectobacterium species. Our results capture the ongoing dynamics of mobile genetic elements, even in the clonal lineages. The observed lineage-specific prophage dynamics provide mechanistic insights into Pectobacterium pangenome growth and contribution to the radiating lineages of P. brasiliense.</t>
  </si>
  <si>
    <t xml:space="preserve">pub.1189321110</t>
  </si>
  <si>
    <t xml:space="preserve">Formulation and Key Quality Attributes of a Plant‐Based Alternative to Cheese Prototype Prepared Using Zein and Chickpea Protein Ingredients</t>
  </si>
  <si>
    <t xml:space="preserve">ABSTRACT With the expanding global population, the growing demand for food provides opportunities to formulate new products. Plant‐based cheese alternatives can be made from different raw materials and processes. In this study, a plant‐based alternative to cheese prototype was formulated using a blend of zein and chickpea protein ingredients. The composition, physicochemical properties, protein digestibility, and volatile profile of the prototype were investigated, using two commercially available plant‐based cheese alternatives, dairy processed cheese, and Cheddar cheese, as benchmarks. The prototype contained 16.6% protein, being higher than that of processed cheese (13%) and lower than that of Cheddar (25.4%), and had lower fat content (14.5%) than commercial plant‐based alternatives (23%–25%). Meltability was comparable to Cheddar and one plant‐based alternative, while texture was similar to processed cheese. In vitro protein digestibility was lower for the prototype (7.9%) than dairy cheeses (~21%). Analysis of volatile profiles showed that the prototype sample had the highest number (77) of compounds, with a profile that differed greatly from the other samples. The most abundant identified compounds included butanoic acid, hexanoic acid, and 2‐heptanone, contributing to cheesy flavors. The prototype sample also contained many more pyrazines and esters, which would be uncommon or absent in dairy cheese. The results of this study show that plant‐based cheese alternatives can be formulated to closely match selected physicochemical characteristics of dairy products. In this work, a prototype with improved compositional (i.e., enriched in protein) and physicochemical properties compared with existing plant‐based cheese alternatives was successfully formulated.</t>
  </si>
  <si>
    <t xml:space="preserve">pub.1194026840</t>
  </si>
  <si>
    <t xml:space="preserve">Defensive reactions to a meat reduction intervention</t>
  </si>
  <si>
    <t xml:space="preserve">Shifting from meat-centric to plant-based diets can mitigate climate change, improve public health, and reduce animal suffering, among other socially beneficial outcomes. However, efforts to encourage these changes sometimes provoke defensive reactions, and there is limited experimental evidence on how and why such reactions occur. We tested a brief meat reduction intervention in a preregistered experiment with a demographically representative sample of 1070 UK meat-eaters (2 × 2 between-subjects design). The intervention had two components: a reflection prompt encouraging participants to consider how their meat consumption might conflict with environmental concerns, and an action plan prompt offering practical suggestions for reducing meat consumption. The action plan prompt backfired, decreasing willingness to reduce meat consumption and increasing psychological reactance. The reflection prompt also increased reactance. Additional analyses revealed that antisocial tendencies - traits such as low empathy and a lack of concern for the morality of one's actions - were associated with lower willingness to reduce meat consumption, reduced support for plant-based food policies, and greater reactance. These traits also amplified the backfire effects of the intervention, further decreasing willingness and policy support among participants higher in antisocial tendencies. These findings help to link defensive reactions and dispositional traits as barriers to sustainable food transitions.</t>
  </si>
  <si>
    <t xml:space="preserve">pub.1184383349</t>
  </si>
  <si>
    <t xml:space="preserve">Digestive fate of emulsions formulated with pea and lupin protein ingredients: Modulation of lipid digestibility and bioaccessibility by the interfacial composition?</t>
  </si>
  <si>
    <t xml:space="preserve">Pea and lupin protein ingredients are suitable sources to promote the transition towards more plant proteins in foods, as they display promising nutritional and emulsifying properties. Oil-in-water emulsions (10 wt% oil, 2.5 g proteins/L) were prepared with pea and lupin protein isolates and concentrates. The homogenization pressure was adapted to obtain droplets with an average diameter around 2.2 µm. The digestive fate of emulsions was examined using the INFOGEST in vitro static protocol to elucidate how the microstructure and interfacial composition influenced lipid digestibility and bioaccessibility. Lipolysis was evaluated through lipid class analysis via HPLC. During the oral phase, the microstructure of the emulsions prepared with protein isolates was altered, as the introduction of α-amylase led to the loss of the proteinaceous network bridging the droplets, without inducing coalescence. Comparable lipolysis extent was reached for all four emulsions at the end of the gastric phase (from 11 to 17 % mol/total mol), and after the intestinal phase (from 72 to 81 % mol/total mol). However, lipid bioaccessibility varied depending on the protein source, with approximately 85 wt% of bioaccessible lipids measured for pea protein-based emulsions, against 49 to 63 wt% for lupin ingredients-based ones. These results suggest a marked role of the components present in plant-based ingredients on the digestive fate of the emulsions. As food systems increasingly focus on plant-based innovations, understanding how the composition of these ingredients-particularly their often-overlooked endogenous components-affects their processing and nutritional properties can help the development of more sustainable and nutritious foods.</t>
  </si>
  <si>
    <t xml:space="preserve">pub.1190711420</t>
  </si>
  <si>
    <t xml:space="preserve">Mechanical Performance of Ceria-Coated 3D-Printed Black Zirconia Cellular Structures After Solar Thermochemical CO/H2 Fuel Production Cycles</t>
  </si>
  <si>
    <t xml:space="preserve">Solar fuels production requires developing redox active materials with porous structures able to withstand thermochemical cycles with enhanced thermal stability under concentrated solar irradiation conditions. The mechanical performance of 3D-printed, macroporous black zirconia gyroid structures, coated with redox-active ceria, was assessed for their suitability in solar thermochemical cycles for CO2 and H2O splitting. Experiments were conducted using a 1.5 kW solar furnace to supply the high-temperature concentrated heat to a windowed reaction chamber to carry out thermal redox cycling under realistic on-sun conditions. The ceria coating on ceramic structures improved the thermal stability and redox efficiency while minimizing the quantity of the redox material involved. Crushing strength measurements showed that samples not directly exposed to the concentrated solar flux retained their mechanical performance after thermal cycling (~10 MPa), while those near the concentrated solar beam focus exhibited significant degradation due to thermal stresses and the formation of CexZr1−xO2 solid solutions (~1.5 MPa). A Weibull modulus of 8.5 was estimated, marking the first report of such a parameter for fused filament fabrication (FFF)-manufactured black zirconia with gyroid architecture. Failure occurred via a damage accumulation mechanism at both micro- and macro-scales. These findings support the viability of ceria-coated cellular ceramics for scalable solar fuel production and highlight the need for optimized reactor designs.</t>
  </si>
  <si>
    <t xml:space="preserve">pub.1184711364</t>
  </si>
  <si>
    <t xml:space="preserve">Impact of pH on the Physicochemical, Structural, and Techno‐Functional Properties of Sesame Protein Isolate</t>
  </si>
  <si>
    <t xml:space="preserve">Sesame protein isolate (SPI) is a highly nutritious plant protein distinguished by its essential amino acid profile. This study investigates the influence of pH on SPI's physicochemical, structural, and techno-functional properties, highlighting its potential as a sustainable protein source for various food applications. Our findings revealed that SPI had a protein content of 90.60% and a protein extraction yield of 77.2%. The density is measured at 0.72 g/mL, with a critical compressibility index of 19.22, indicating excellent flowability for weaning foods. Notably, the ζ-potential shifts from +39 mV at pH 3.0 to 0 at the isoelectric point (pI, 5-5.5) and becomes negative at higher pH levels. We observed a direct correlation between solubility, fluorescence intensity, and functional characteristics of SPI, with peak solubility and functional properties at acidic and alkaline pH levels and lowest values at the pI. Structural analyses confirmed the relationship between electrical charge, hydrophobicity, and functional attributes, with the highest surface hydrophobicity observed at pH 2.0. In conclusion, our findings underscore the critical role of pH in modulating the physicochemical properties of sesame protein isolate, enhancing its applicability in food formulations. SPI demonstrates significant potential as a versatile ingredient in the functional food product development.</t>
  </si>
  <si>
    <t xml:space="preserve">pub.1185179805</t>
  </si>
  <si>
    <t xml:space="preserve">Poly(2-alkyl-2-oxazoline) Hydrogels as Synthetic Matrices for Multicellular Spheroid and Intestinal Organoid Cultures</t>
  </si>
  <si>
    <t xml:space="preserve">The extracellular matrix (ECM) plays a crucial role in organoid cultures by supporting cell proliferation and differentiation. A key feature of the ECM is its mechanical influence on the surrounding cells, directly affecting their behavior. Matrigel, the most commonly used ECM, is limited by its animal-derived origin, batch variability, and uncontrollable mechanical properties, restricting its use in 3D cell-model-based mechanobiological studies. Poly(2-alkyl-2-oxazoline) (PAOx) synthetic hydrogels represent an appealing alternative because of their reproducibility and versatile chemistry, enabling tuning of hydrogel stiffness and functionalization. Here, we studied PAOx hydrogels with differing compressive moduli for their potential to support 3D cell growth. PAOx hydrogels support spheroid and organoid growth over several days without the addition of ECM components. Furthermore, we discovered intestinal organoid epithelial polarity reversion in PAOx hydrogels and demonstrate how the tunable mechanical properties of PAOx can be used to study effects on the morphology and oxygenation of live multicellular spheroids.</t>
  </si>
  <si>
    <t xml:space="preserve">pub.1196690158</t>
  </si>
  <si>
    <t xml:space="preserve">Association of Planetary Health Diet Indices with Diet Composition, Nutritional Quality and Environmental Impacts in Italian Adults</t>
  </si>
  <si>
    <t xml:space="preserve">BACKGROUND AND AIMS Sustainable diets are increasingly recognized as a key strategy to promote human health while reducing environmental impacts. The Planetary Health Diet (PHD) provides a global framework for sustainable and healthy eating patterns, but evidence on its adherence and implications in specific populations is still limited. The aim of this study was to test the level of adherence, the environmental impact, and the nutritional quality of several scores assessing the level of adherence to the PHD in a cohort of Italian individuals. METHODS AND RESULTS Dietary habits were assessed through validated food frequency questionnaires while various scores have been applied to evaluate the level of adherence to PHD (ELD-I, EAT, PHDI-Cacau, NB-EAT, PHDI-Bui) in 1,936 Italian adults, using the Mediterranean diet (MEDI-LITE) as reference. The environmental impact was quantified as carbon and water footprints (CF and WF) using the SU-EATABLE LIFE database. Higher adherence to PHD-related indices generally corresponded to healthier nutrient profiles, higher fiber intake, and better concordance with Italian dietary recommendations, although some indices predicted lower intake of certain nutrients (e.g., vitamin B12, calcium). The MEDI-LITE index consistently predicted higher adequacy across dietary and nutrient recommendations. Absolute CF and WF showed mixed trends across indices, while energy-standardized values (per 1000 kcal) indicated lower impacts for all PHD-related scores, apart from the ELD-I. Adherence to the Mediterranean diet was also associated with favorable energy-adjusted environmental outcomes. CONCLUSION These findings reinforce the existing alignment between the Mediterranean diet’s intrinsic characteristics with both nutrition and sustainability objectives.</t>
  </si>
  <si>
    <t xml:space="preserve">pub.1181550854</t>
  </si>
  <si>
    <t xml:space="preserve">Education: an efficient tool to increase the willingness of children to consume farmed crickets in Madagascar</t>
  </si>
  <si>
    <t xml:space="preserve">Insects are increasingly promoted as a sustainable protein alternative for human consumption. Yet consumers have shown varied levels of acceptance, especially in countries without a tradition of eating insects. Even in countries where people traditionally eat insects, farmed insects might be considered novel foods if they are not the same species locals traditionally consume. In this work, we measured acceptance of a farmed cricket (Gryllus madagascariensis) as food at eight primary schools in the central highlands of Madagascar, a country with a long tradition of eating insects but not this species. We evaluated the role of education as a strategy to increase acceptance of insects as food. We also assessed whether education interventions affect children’s willingness to try cricket-based products, comparing three five-minute education interventions : historical overview of entomophagy in Madagascar, nutritional benefits of consuming insects, and preparation of cricket-based meals. Out of the 483 children, 73% had consumed insects in the past. The percentage of children willing to eat novel farmed crickets in school meals jumped from 16% before the education sessions to 87% after the education sessions. Education based on preparation of cricket-based meals was the most effective, as 86% of the reluctant children changed their minds. Finally, we found strong evidence that males were more willing to try insects than females before and after education. Our results are in line with past studies, and underscore the importance of education in promoting insect consumption. The drastic increase in the proportion of children willing to try insects suggests that barriers to consuming farmed insects are low in countries with a tradition of insect consumption and can be overcome through education. Our study supports the acceptability of novel farmed insects as an alternative protein solution to combat malnutrition in children in developing countries like Madagascar.</t>
  </si>
  <si>
    <t xml:space="preserve">pub.1186636858</t>
  </si>
  <si>
    <t xml:space="preserve">Challenges and opportunities for increase sustainability and energy efficiency in ceramic tile industry</t>
  </si>
  <si>
    <t xml:space="preserve">ABSTRACT  The ceramic tile has an estimated global warming potential of 14.4 kg CO 2 equivalent per square meter, with CO 2 emissions contributing to approximately 92.1% of the overall impact. The total emissions amount to 19 million tons of CO 2 annually, representing approximately 1% of Europe's industrial emissions that are regulated by the EU Emissions Trading System. As a result, the ceramic industry is under growing pressure to decrease carbon emissions and improve energy efficiency in accordance with Europe's new climate and energy objectives. However, this process holds a clear challenge. This work addresses the challenges and opportunities facing the ceramic tile industry in reducing carbon emissions and improving energy efficiency in line with new climate and energy goals worldwide. It highlights the importance of adopting innovative strategies across product, process efficiency, and market and supply chain aspects.</t>
  </si>
  <si>
    <t xml:space="preserve">pub.1191955246</t>
  </si>
  <si>
    <t xml:space="preserve">From Lignocellulosic Residues to Protein Sources: Insights into Biomass Pre-Treatments and Conversion</t>
  </si>
  <si>
    <t xml:space="preserve">With the global population steadily rising, the demand for sustainable protein sources has become increasingly urgent. Traditional animal- and plant-based proteins face challenges related to scalability, resource efficiency, and environmental impact. In this context, single-cell protein has emerged as a promising alternative. Derived from microorganisms such as algae, bacteria, fungi, and yeast, single-cell protein offers a high nutritional profile- including all essential amino acids and vitamins-while enabling rapid production, minimal land and water requirements, and no generation of greenhouse gas emissions. A particularly compelling advantage of single-cell protein is its ability to be produced from agro-industrial waste, converting low-cost residues into valuable nutritional resources and contributing to environmental sustainability. Among these waste streams, lignocellulosic biomass from agricultural and forestry residues stands out as a renewable, biodegradable, and abundant feedstock. This review explores the potential of lignocellulosic waste as a substrate for single-cell protein production, emphasizing both its environmental advantages and nutritional value. It highlights the single-cell protein role as a sustainable and scalable alternative to conventional protein sources. The review also identifies key scientific, economic, and regulatory challenges, and recognizes the importance of targeted investments, particularly in policy development, public awareness, and technological innovation, to enable the broader adoption and acceptance of single-cell protein -based products.</t>
  </si>
  <si>
    <t xml:space="preserve">pub.1185503350</t>
  </si>
  <si>
    <t xml:space="preserve">From a Coriander Mayonnaise to a Vegan Analogue: Assessing pH and Salt Influence in a Saccharomyces cerevisiae Yeast Protein Extract and Chlorella vulgaris Mixed System</t>
  </si>
  <si>
    <t xml:space="preserve">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</si>
  <si>
    <t xml:space="preserve">pub.1188066888</t>
  </si>
  <si>
    <t xml:space="preserve">Structural and Physico-Chemical Changes of Mozzarella di Bufala Campana Cheese Influenced by Covering Liquid Composition</t>
  </si>
  <si>
    <t xml:space="preserve">Mozzarella di Bufala Campana is an Italian protected designation of origin cheese characterized by a stretched structure, high moisture (&lt;65%), and short shelf life (&lt;30 days). This cheese is generally stored refrigerated in a covering liquid that is an aqueous solution containing NaCl and organic acids. Although microbial growth has been reported as the main cause of quality deterioration, physico-chemical phenomena (water/solute migration, enzymatic reactions, etc.) also play a role in determining the cheese quality and its storability. This study investigates the effect of covering liquids formulated with different percentages of NaCl (1, 2%) and types of organic acids (lactic acid, citric acid, and a 1:1 mix of both) on the evolution of some physico-chemical characteristics of the cheese (moisture, pH, electrical conductivity, color, expressible serum, texture, rheology) during a 30-day storage period. Eight cheese batches collected from different dairies were considered as replicates of the study. The % of NaCl in the covering liquid showed a strong, significant effect on the evolution of different structural, physico-chemical characteristics of the cheeses; in particular, a NaCl concentration of 2% caused the greatest extent of moisture content increase because of casein swelling during storage, accompanied by softening of the structure.</t>
  </si>
  <si>
    <t xml:space="preserve">pub.1192832340</t>
  </si>
  <si>
    <t xml:space="preserve">Grass as a potential protein source for human consumption</t>
  </si>
  <si>
    <t xml:space="preserve">Protein is at the heart of the challenge that is feeding the world's growing population, with protein production often identified as a major culprit in the agricultural sector's environmental footprint. Novel protein sources need to be investigated in terms of nutritional potential and environmental and economic impact of production. This paper analyses the potential of processing grass into a protein-rich product that could be used directly in the human diet, instead of the current use of grass as forage feed for bovine livestock. While studies on the economic feasibility and nutritional implications of processing grass have been conducted, the farm-level outcomes have not been studied previously. Results indicate that grass could yield between 186 and 1090 kg of protein per hectare, depending on the species, against 407 kg and 51 kg per hectare for milk and beef production, respectively. Milk and beef meat production currently emits 10.27 T and 4.75 T of CO2 equivalent per hectare, and 2.63 T and 13.01 T of CO2 equivalent per 100 g of protein, respectively. Grass production for direct human consumption would emit between 0.39 and 0.90 T of CO2 equivalent per hectare, and between 0.04 and 0.36 T of CO2 equivalent per 100 g of protein. Grass prices should be set between €121 and €348 for beef farms and between €309 and €679 for dairy farms to compensate farmers for their revenue losses. In , processing grass into a protein-rich ingredient for direct human consumption instead of using it as animal feed allows the production of as much protein as beef meat or milk, at a significantly lower environmental cost. However, farmers will need to be adequately compensated for the change to be at least profit-neutral, and processing techniques will need to be scaled for this new protein source to be commercially viable.</t>
  </si>
  <si>
    <t xml:space="preserve">pub.1190672497</t>
  </si>
  <si>
    <t xml:space="preserve">Consumer Insights Tracker End of Year Report (Insights From April 2024 to March 2025)</t>
  </si>
  <si>
    <t xml:space="preserve">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</si>
  <si>
    <t xml:space="preserve">pub.1183556785</t>
  </si>
  <si>
    <t xml:space="preserve">Effects of addition of algae biomass on the structure, bioactivity and nutritional properties of Halloumi-like cheese</t>
  </si>
  <si>
    <t xml:space="preserve">The incorporation of microalgal biomass into milk products has gained as a way to create more sustainable and nutritionally enhanced fermented products. This study aimed to assess how adding algae (specifically Chlorella vulgaris and a blend of C. vulgaris, Fucus vesiculosus, and Ulva rigida) influences the rheological behavior (Small Amplitude Oscillatory Shear - SAOS), nutritional value, and bioactivity of Halloumi-like cheese. Since it is usually consumed grilled, frequency sweep tests at 20 °C and temperature sweeps from 20 °C to 90 °C were conducted. The results showed that the addition of microalgae at levels ranging from 1 % to 5 % w/w noticeably affected the cheese's rheological properties. Texture analysis of the cheeses carried out using a puncture test evidenced a decrease in hardness as algae content increased. Nutritional composition (namely moisture, protein, and ash) was significantly (p &lt; 0.05) influenced by the inclusion of different concentrations of algal biomass. A 5 % Chlorella-enriched cheese showed a 40.5 % rise in ash-in-dry-matter (with notable increases in sodium (Na), manganese (Mn) and iron (Fe)) and a 10.6 % rise in protein-in-dry-matter compared to the control sample. In terms of bioactivity, the results showed an increased antioxidant capacity (ferric ion reducing antioxidant power - FRAP assay) and higher levels of total phenolic compounds (Folin-Ciocalteu technique), especially in treatments supplemented with 3 % and 5 % C. vulgaris (p &lt; 0.05). Sensory evaluation of Halloumi-like cheeses indicated that panelists preferred the control and 1 % Chlorella-enriched cheese, both scoring an overall acceptability of 4.2 on a 1–5 scale. Moreover, 53 % and 30 % of the panel members indicated they “would probably buy” the cheese fortified with 1 and 3 % C. vulgaris, respectively, suggesting potential customers appeal for these innovative cheeses combining both animal and plant-based ingredients.</t>
  </si>
  <si>
    <t xml:space="preserve">pub.1186911919</t>
  </si>
  <si>
    <t xml:space="preserve">Existing food processing classifications overlook the phytochemical composition of processed plant-based protein-rich foods</t>
  </si>
  <si>
    <t xml:space="preserve">According to existing food processing classification systems, plant-based protein-rich (PBPR) foods are often considered ‘ultra-processed’—and therefore perceived as unhealthy—despite their ability to provide various bioactive compounds beneficial for human health. Here we used a non-targeted metabolomics approach to analyse the impact of processing on the biochemical composition of PBPR foods. Our results show that existing food classification systems may provide questionable categories for PBPR foods without considering their overall biochemical composition, including phytochemicals. An analysis focusing specifically on biochemical compounds of soy-based products manufactured using various technologies showed no clear distinctions between processing groups in the principal component analysis based on the NOVA and Poti classification. However, clear differences were found between soy-based products based on their phytochemical profile. Although food processing classification systems are welcome in their attempt to guide consumers towards healthy choices, they should be improved to more accurately reflect the biochemical composition of PBPR foods.</t>
  </si>
  <si>
    <t xml:space="preserve">pub.1186081264</t>
  </si>
  <si>
    <t xml:space="preserve">One year respiratory and neurodevelopmental outcome of premature neonates after exposure to plasticizers in the neonatal intensive care unit – A prospective cohort study</t>
  </si>
  <si>
    <t xml:space="preserve">BACKGROUND: Premature neonates have an increased risk of long-term effects, including impaired respiratory and neurodevelopment. During NICU admission, they are exposed to endocrine-disrupting phthalates and alternative plasticizers. The objective was to study the association between cumulative NICU-based plasticizer exposure and respiratory and neurodevelopmental outcome during the first year of life.
METHODS: Premature neonates (gestational age &lt;31 weeks and/or birth weight &lt;1500 g) were prospectively enrolled at the Antwerp University Hospital, Belgium. Outcome was assessed at 12 months corrected age, using the Bayley Scales of Infant and Toddler Development-III and validated questionnaires for respiratory outcome. Urinary concentrations of plasticizers' biomarkers were measured weekly during NICU stay. Weighted quantile sum regression was utilized to assess associations between plasticizer biomarkers' mixtures and outcome.
RESULTS: Exposure of premature neonates (n = 110) to specific plasticizer mixtures correlated with worse fine motor (ß -0.96; 95%-CI -1.76, -0.15; p = 0.02) and receptive language development (ß -0.77; 95%-CI -1.23, -0.32; p = 0.001), and better gross motor (ß 2.24; 95%-CI 0.62, 3.86; p = 0.01) and expressive language development (ß 1.50; 95%-CI 0.33, 2.67; p = 0.02). NICU exposure to different plasticizer mixtures was associated with eczema (aOR 3.12; 95%-CI 1.23, 9.11; p = 0.02), repeated ear infections (aOR 5.53; 95%-CI 1.87, 23.14; p = 0.01), and respiratory-related healthcare visits during the first year of life (aOR 8.50; 95%-CI 2.05-55.91; p = 0.01).
CONCLUSIONS: Cumulative NICU exposure to phthalates and alternative plasticizers was associated with increased respiratory morbidity and eczema during the first year of life. Exposure to specific plasticizer mixtures correlated with worse or better neurodevelopment at one year of age.</t>
  </si>
  <si>
    <t xml:space="preserve">pub.1184662739</t>
  </si>
  <si>
    <t xml:space="preserve">Comparison of refractive parameters provided by a new open field aberrometer and the subjective refraction</t>
  </si>
  <si>
    <t xml:space="preserve">Aims/Purpose: To compare and evaluate the agreement of the refractive parameters provided by a new open field aberrometer (OFA‐Osiris CSO®) and those obtained by the subjective refraction.   Methods: It is an observational, prospective, and transversal study composed by subjects younger than 40 years‐old without ocular pathologies neither accommodation disfunction. All subjects underwent an exhaustive optometric evaluation including the subjective refraction and an ocular aberrometry with OFA‐Osiris device. The sphere, cylinder and axis were obtained from both methods being converted to polar notation using M, J0 and J45 vectors for an accurate refractive management. The refractive data provided by ocular aberrometry were extracted at 4 and 5mm of pupil diameter. The Wilcoxon sum tank test was applied for the comparison between methods and the Bland‐Altman plots were used for the agreement analysis.   Results: A total of 183 subjects of a mean age of 24.85 ± 5.19 years‐old were included. Selecting a pupil diameter of 5 mm with ocular aberrometry, the refractive measurements did not present statistical differences with the subjective method obtaining a mean M of ‐1.58 ± 2.26D and ‐1.59 ± 2.31D respectively ( p : 0.228), a mean J0 of 0.03 ± 0.27D and 0.01 ± 0.26 Drespectively ( p : 0.280), and a mean J45 of 0.01 ± 0.24D and 0.01 ± 0.26D respectively ( p : 0.259). However, considering an aberrometric pupil diameter of 4 mm, the M vector was significantly different to the obtained by subjective refraction (‐1.49 ± 2.33D and ‐1.59 ± 2.31d respectively, p &lt; 0.001) not presenting difference in terms of astigmatism. Bland‐Altman plots revealed limits of agreements higher than 1 diopter to refractive parameters.   Conclusions: The aberrometric refraction provided by a new open field aberrometer presented good agreement with the subjective refraction, especially considering a pupil diameter of 5mm. However, it may present clinical differences between both techniques, therefore the subjective refraction must be considered as the gold standard for the refractive evaluation.</t>
  </si>
  <si>
    <t xml:space="preserve">pub.1182906294</t>
  </si>
  <si>
    <t xml:space="preserve">Emulsification of milk fat and skimmed milk curds – Effect of temperature on rheological properties and structure of emulsion gels at different length scales</t>
  </si>
  <si>
    <t xml:space="preserve">There is a need to develop innovative cheese processes to meet consumer demands and improve production efficiency. In this study, rennet skimmed milk curds (SMC), and butter were emulsified using a thermo-mechanical process at temperatures between 70 and 90 °C. The composition, rheological properties, and microstructure of the emulsion gels were analysed up to 2 weeks of storage. Confocal laser scanning microscopy (CLSM), Small angle X-Ray Scattering (SAXS) and Low-Field Nuclear Magnetic Resonance (LF-NMR) were used to understand the gel structure. The results demonstrated that the thermo-mechanical process developed was successful in creating stable emulsion gel at 85 °C. Temperatures exceeding 85 °C led to water and fat loss, reduced fat droplet size, leading to a more compact protein network. Emulsion gels behaved as weak solid viscoelastic materials and tan δ decreased at temperature &gt;85 °C. Lower temperatures (70 °C) lead to oiling off and incomplete gel network formation.</t>
  </si>
  <si>
    <t xml:space="preserve">pub.1193272909</t>
  </si>
  <si>
    <t xml:space="preserve">Valorization of industrial artichoke by-products via solid-state fermentation: development of a sustainable, additive-free vegetable seasoning</t>
  </si>
  <si>
    <t xml:space="preserve">The design and development of healthy foodstuffs and the adoption of circular strategies are crucial for the food industry. This research focuses on the revalorization of artichoke by-products from the canning industry by proposing an additive-free innovative food application as a miso-like flavoring paste. The industrial by-products were stabilized (convection and freeze-drying) to preserve their valuable bioactive compounds. Following a solid-state fermentation process, miso-like pastes were produced based on rice and both stabilized artichoke by-products. The resulting miso-like pastes were used to flavor a traditional vegetable broth based on leek and carrot. A consumer sensory evaluation was carried out to determine the acceptability of the broths, and the results were favorable for those flavored with miso-like paste. Therefore, the processing of artichoke by-products into novel miso-like pastes has great potential to be used as additive-free, sustainable flavor enhancers for food products.</t>
  </si>
  <si>
    <t xml:space="preserve">pub.1188663865</t>
  </si>
  <si>
    <t xml:space="preserve">Hydroxytyrosyl Eicosapentaenoate as a Potential Antioxidant for Omega-3 Fatty Acids: Improved Synthesis and Comparative Evaluation with Other Natural Antioxidants</t>
  </si>
  <si>
    <t xml:space="preserve">Hydroxytyrosol (HT), the primary phenolic compound in virgin olive oil, has notable cardiovascular benefits, particularly in preventing low-density lipoprotein (LDL) oxidation. However, its hydrophilicity limits its solubility and integration into lipid-based formulations. This study aimed to enhance its lipophilicity by synthesizing hydroxytyrosyl eicosapentaenoate (HT-EPA), a derivative of HT and eicosapentaenoic acid (EPA), using a one-step enzymatic catalysis with lipase B from Candida antarctica (CALB). The reaction, performed as a suspension of HT in ethyl eicosapentaenoate (Et-EPA) (1:9 molar ratio) under vacuum, achieved higher yields and shorter reaction times than previously reported, with a purity exceeding 98%, confirmed by 1H-NMR. For the first time, the antioxidant capacity of HT-EPA in comparison with other natural antioxidants was assessed using the FRAP assay, while its oxidative stability in an omega-3-rich oil matrix was evaluated via the Rancimat method. HT-EPA and hydroxytyrosyl acetate (HT-Ac) displayed antioxidant activity comparable to HT but significantly higher than α-tocopherol, a common food antioxidant. Given the scarcity of effective lipid-soluble antioxidants, HT-EPA represents a promising candidate for omega-3 nutraceuticals, offering enhanced stability and potential health benefits. This study provides a simple, efficient, and scalable strategy for developing functional lipid-based formulations with cardioprotective potential by improving HT solubility while preserving its antioxidant properties.</t>
  </si>
  <si>
    <t xml:space="preserve">pub.1187762720</t>
  </si>
  <si>
    <t xml:space="preserve">Correction: Pfäffle et al. A 14-Day Double-Blind, Randomized, Controlled Crossover Intervention Study with Anti-Bacterial Benzyl Isothiocyanate from Nasturtium (Tropaeolum majus) on Human Gut Microbiome and Host Defense. Nutrients 2024, 16, 373</t>
  </si>
  <si>
    <t xml:space="preserve">Dhairya Rajguru was not included as an author in the original publication [...].</t>
  </si>
  <si>
    <t xml:space="preserve">pub.1195221392</t>
  </si>
  <si>
    <t xml:space="preserve">Wilk syty i owca cała Czy powinniśmy pozyskiwać mięso ryb metodami in vitro?</t>
  </si>
  <si>
    <t xml:space="preserve">Niniejszy artykuł omawia koncepcję produkcji mięsa, w tym ryb, techniką pozaustrojową (mięso in vitro, mięso komórkowe) jako potencjalnej metody mogącej ograniczyć docelowo cierpienie zwierząt w obliczu rosnącego zapotrzebowania na produkty żywnościowe, w tym również pochodzenia wodnego. Pierwsze produkty mięsa drobiowego otrzymywanego w ten sposób uzyskały autoryzację w Singapurze i Stanach Zjednoczonych. W najbliższych latach spodziewana jest dalsza ekspansja produkcji mięsa komórkowego, również na rynku europejskich, w przypadku uzyskania pozytywnej oceny Europejskiego Urzędu ds. Bezpieczeństwa Żywności. Artykuł omawia także potencjalne korzyści środowiskowe i dla zdrowia publicznego, mogące wynikać z wykorzystania metod in vitro do otrzymywania różnego typu mięsa spożywczego. Wskazane zostają też najważniejsze ograniczenia i bariery na drodze do komercjalizacji takich produktów.
This paper examines the production of meat, including fish, through in vitro techniques, commonly referred to as cultured meat, as a potential solution to reducing animal suffering while addressing the growing global demand for food, including aquatic products. The first poultry products developed using this method have already received regulatory approval in Singapore and the United States. Further expansion of cultured meat production is expected in the coming years, including in the European market, subject to a positive assessment by the European Food Safety Authority. This paper also discusses the potential environmental and public health benefits of cultured meat production, alongside the key challenges and barriers to its commercialization.
В статье рассматривается концепция производства мяса, в том числе и мяса рыб, в культуре in vitro (так называемое мясо из пробирки, культивируемое мясо) как потенциальный метод, позволяющий уменьшить страдания животных в условиях растущего спроса на продукты питания, включая продукты водного происхождения. Первые продукты из мяса птицы, полученного таким способом, были одобрены в Сингапуре и Соединенных Штатах Америки. В ближайшие годы ожидается дальнейшее расширение производства культивируемого мяса, в том числе на европейском рынке – при условии получения положительного заключения Европейского агентства по безопасности пищевых продуктов. В статье также обсуждаются преимущества производства мяса in vitro для окружающей среды и здоровья населения. Кроме того, указываются ограничения и барьеры на пути к коммерциализации подобных продуктов.</t>
  </si>
  <si>
    <t xml:space="preserve">pub.1186012140</t>
  </si>
  <si>
    <t xml:space="preserve">Antioxidant-Rich Polyfloral Bee Pollen Exerts Antimicrobial Activity and Anti-Inflammatory Effect in A549 Lung Epithelial Cells by Modulating the NF-κB Pathway</t>
  </si>
  <si>
    <t xml:space="preserve">Bee pollen is produced by honeybees from the agglutination of pollen grains belonging to one or more plant species. Although it is intended to be a nutritional source for the hive, its remarkable concentration of nutrients and phytochemicals, combined with its pleasant organoleptic qualities, makes it appealing for human consumption. This study examined the phytochemical content and the antioxidant and antimicrobial activities of a polyfloral bee pollen collected in Tuscany (Italy). Additionally, its less studied anti-inflammatory potential towards tumor necrosis factor-alpha (TNF-α)-inflamed A549 cells was evaluated to assess its possible use in inflammatory respiratory diseases. Bee pollen extract (BPE) was chemically characterized in terms of total polyphenol (20.2 ± 1.5 mg gallic acid equivalents/g fw), flavonoid (9.22 ± 0.64 mg quercetin equivalents/g fw), and carotenoid (10.4 ± 1.4 µg carotenoids/g fw) contents. BPE exerted good antioxidant and antiradical activities in ferric reducing antioxidant power (38.6 ± 4.5 mg Fe2+/g fw), oxygen radical absorbance capacity (433.77 ± 18.95 μmol TE/g fw), and 2,2-diphenyl-1-picrylhydrazyl (EC50 = 613.8 ± 79.2 μg/mL) assays. Additionally, BPE inhibited the growth of Bacillus subtilis and Pseudomonas stutzeri (MIC = 10 mg/mL) in the microdilution assay. When TNF-α-inflamed A549 cells were pretreated with BPE (10 and 50 µg/mL), the upregulated interleukin-8 gene and cyclooxygenase-2 gene and protein expression were significantly attenuated. BPE modulated the nuclear factor-κB signaling pathway by decreasing its active phosphorylated form levels. These encouraging results confirm that honeybee pollen is a valuable health-promoting food that could alleviate the inflammatory component of various chronic pulmonary conditions.</t>
  </si>
  <si>
    <t xml:space="preserve">pub.1189100610</t>
  </si>
  <si>
    <t xml:space="preserve">Qualitative Attributes of Complementary Foods Developed from Fermented Maize, Soybean, and Breadfruit Flour</t>
  </si>
  <si>
    <t xml:space="preserve">This study aimed at investigating the qualitative attributes of complementary foods developed from fermented maize composite flour. Complementary foods were formulated from flour blends of fermented maize, soybeans, and breadfruit. The microbiological and quality of the complementary foods were evaluated using standard methods. The microbial load analysis showed that total bacterial count ranged from 1 to 15 × 10−3 cfu, while total yeast count ranged from 0 to 20 × 10−3 cfu. The moisture, crude fat, protein, ash, and carbohydrate content ranged from 9.49% to 9.74%, 8.86% to 18.6%, 8.81% to 21.39%, 2.20% to 2.90%, and (43.74%) to (67.44%), respectively. The mineral composition showed that calcium, sodium, and Na/K content ranged from 86.60 to 112.50 mg/100 g, 21.40–24.80 mg/100 g, and 0.35 to 0.38, respectively. The phytate, oxalate, and tannin content range from 2.50 mg/100 g to 4.32 mg/100 g, 0.91 mg/100 g to 3.55 mg/100 g and 1.29 mg/100 g to 1.48 mg/100 g, respectively.</t>
  </si>
  <si>
    <t xml:space="preserve">pub.1196218459</t>
  </si>
  <si>
    <t xml:space="preserve">Valorisation of Sugar Beet Processing Waste for Enhanced Production of Fungal Biomass as a Sustainable Alternative Protein Source</t>
  </si>
  <si>
    <t xml:space="preserve">This study investigates the use of fungal strains as an eco-friendly and cost-effective approach to enhance the protein content of sugarbeet pulp (SBP) via semi-solid fermentation (SmF). The effects of ultrasonication (US) and hydrothermal (HT) pretreatments, combined with SmF, were evaluated with respect to the nutritional and technological characteristics of the resulting SBP fungal biomass. Fermentation using filamentous fungi, such as Aspergillus nidulans CCF2912, Botrytis cinerea CCF2361, and Rhizopus arrhizus CCF1502, increased the protein content of SBP fungal biomass from 53.7 to 93.82–134.11 mg/g d.w. and improved the essential amino acid (EAA) ratio from 0.81 to 1.96. Nucleic acid (NA) content in the end product was decreased by 20.3–31.5% following additional sterilisation at 90 °C for 30 min, while mono- and polyunsaturated fatty acids increased from 2.36 to 4.93% and from 5.11 to 10.16% of total fatty acids, respectively. Tryptic digestion of SBP fungal biomass proteins allowed in silico prediction of peptides (up to 2 kDa) with potential DPPH, hydroxyl, and ABTS•+ radical scavenging activities. Among the tested fungi, R. arrhizus CCF1502 grown on US-treated SBP substrate showed the highest protein biomass yield and overall nutritional quality. These findings demonstrate that integrating thermal pretreatment with SmF provides a sustainable and efficient strategy to enhance the protein yield and nutritional value of SBP, supporting its potential application as a functional ingredient in food and feed applications.</t>
  </si>
  <si>
    <t xml:space="preserve">pub.1191675668</t>
  </si>
  <si>
    <t xml:space="preserve">Protein hydrolysate of black seed (Nigella sativa L.) incorporated furcellaran-based double-layer emulsion coating extends shelf-life of carp fish products</t>
  </si>
  <si>
    <t xml:space="preserve">The study investigated innovative biopolymer coatings using furcellaran (FUR) and blackseed byproduct protein hydrolysate (BBPH) stabilized emulsion or protein dispersion alone to enhance the quality of refrigerated carp fish. Initially, the effect of the use of different enzymes preparations on the antioxidant activity and functional properties of hydrolysates were investigated. Hydrolysates from Neutrease and Protemax enzymes, with high protein content (72.54 % and 89.51%)89.51 %) and strong antioxidant properties DPPH (75.11 % and 69.74 %), were selected for further study like emulsifying properties and coating development. Both hydrolysates exhibited high solubility (100 %) and high zeta potential (-66.63 and −68.09) at pH 12, with Neutrease showing the smallest droplet size (3.41 ± 0.68μm). The analyzed coatings rheological properties show that their apparent viscosity exhibits shear-thinning characteristics, indicating they are non-Newtonian fluids. This study evaluated the impact of innovative coatings on the quality of carp fish fillets stored for 12 days at 4°C. The color of the carp fish treated with both coatings became darker with a tendency towards reddish and yellowish hues, effectively inhibiting lipid oxidation in fillets over 12 days at 4°C. Therefore, the innovative FUR/BBPH coatings promise to extend the shelf-life of perishable foods.</t>
  </si>
  <si>
    <t xml:space="preserve">pub.1187489198</t>
  </si>
  <si>
    <t xml:space="preserve">The Effect of Low-Temperature Heat Treatment on the Physicochemical Properties of Bovine Semitendinosus Muscle</t>
  </si>
  <si>
    <t xml:space="preserve">This study aimed to investigate the impact of various low-temperature heat treatments, namely sous vide (SV), dynamic temperature roasting (ΔT), and slow roasting (R), on the quality of bovine semitendinosus (ST) muscle. The effects on textural and color properties, myoglobin denaturation cooking loss, and consumer acceptance were examined. The samples treated with the SV cooking methods at 55 °C (SV55) and 65 °C (SV65) showed the lowest WBSF values (p ≤ 0.05). Sous vide at lower temperatures (SV55 and SV65) preserved the highest levels of redness a* (p ≤ 0.05) and exhibited the smallest color differences ΔE (p ≤ 0.05) between the perimeter and center cross-sections. Dynamic temperature roasting with a constant temperature difference between the product core and the oven interior of 40 °C (ΔT40) and 20 °C (ΔT20) and roasting at 75 °C (R75) led to lower color differences in the cross-sections compared to the SV methods (p ≤ 0.05). Among all methods, slow cooking, particularly sous vide, resulted in the highest product quality, with higher consumer acceptance scores for juiciness, tenderness, and color. However, it was comparable to ΔT20 samples in terms of WBSF, tenderness, color acceptance, and overall quality. These results suggest that ΔT20 roasting can serve as an alternative to the SV method, achieving a similar quality of ST muscle product in a significantly shorter time.</t>
  </si>
  <si>
    <t xml:space="preserve">pub.1184058467</t>
  </si>
  <si>
    <t xml:space="preserve">Chemical Characterization and Differential Lipid-Modulating Effects of Selected Plant Extracts from Côa Valley (Portugal) in a Cell Model for Liver Steatosis</t>
  </si>
  <si>
    <t xml:space="preserve">BACKGROUND/OBJECTIVES: Côa Valley, located in the northeast of Portugal, harbors more than 500 medicinal plant species. Among them, four species stand out due to their traditional uses: Equisetum ramosissimum Desf. (hemorrhages, urethritis, hepatitis), Rumex scutatus L. subsp. induratus (Boiss. and Reut.) Malag. (inflammation, constipation), Geranium purpureum Vill., and Geranium lucidum L. (pain relief, gastric issues). Given their rich ethnomedicinal history, we evaluated their protective effects on an in vitro model of metabolic dysfunction-associated steatotic liver disease (MASLD).
METHODS: Decoction (D) and hydroalcoholic (EtOH80%) extracts were prepared and chemically characterized. Their safety profile and effects on lipid accumulation were assessed in palmitic acid (PA)-treated HepG2 cells using resazurin, sulforhodamine B, and Nile Red assays.
RESULTS: Chemical analysis revealed diverse phenolic compounds, particularly kaempferol derivatives in E. ramosissimum. All extracts showed minimal cytotoxicity at 25-50 µg/mL. At 100 µg/mL, only E. ramosissimum extracts maintained high cell viability. In the lipotoxicity model, E. ramosissimum decoction demonstrated the most potent effect, significantly reducing PA-induced neutral lipid accumulation in a dose-dependent manner, while other extracts showed varying degrees of activity.
CONCLUSIONS: These findings highlight E. ramosissimum's decoction, rich in kaempferol derivatives, as particularly effective in reducing lipid accumulation in this MASLD cell model while also providing a comprehensive characterization of traditionally used plants from the Côa Valley region.</t>
  </si>
  <si>
    <t xml:space="preserve">pub.1186777402</t>
  </si>
  <si>
    <t xml:space="preserve">Modelling anaerobic digestion of agricultural waste: From lab to full scale</t>
  </si>
  <si>
    <t xml:space="preserve">Biogas production through anaerobic digestion offers a promising alternative to address climate change. In this study, the ADM1 model was used to simulate the digestion of four different substrates: a mixture of rye and maize silage, a mixture of cow slurry and maize silage, cow slurry alone, and food waste. Furthermore, the determination of total solids (TS) content was integrated into the model. Based on experimental data from 5 L Continuous Stirred Tank Reactors (CSTR), ADM1 model parameters were calibrated for each substrate, primarily differing in hydrolysis and inhibition constants. These parameters, along with two additional sets of parameters from the literature, were subsequently applied in simulations to assess methane productivity, yield, and TS under increasing organic loading rates (OLR) for each substrate. Among the substrates, food waste showed the highest productivity, yield, and solids removal, while rye and maize silage substrate was the most unstable, with system failure at the lowest OLR (7 kgVS.m-3.d-1) compared to the other substrates. In addition, co-digestion of cow slurry and maize silage showed synergies between maize silage and cow slurry, achieving a productivity of 2.62 Nm3.m-3.d-1. Moreover, the parameters determined for rye and maize silage mixture were further used to simulate a full-scale anaerobic digestion unit fed with rye and maize silage as substrate. A difference in volatile fatty acid accumulation was found between the lab- and full-scale systems, suggesting a possible better microbial adaptation to inhibitory factors in the full-scale system. Further investigation into inhibition effects is recommended to improve the predictive accuracy of the ADM1.</t>
  </si>
  <si>
    <t xml:space="preserve">pub.1193493504</t>
  </si>
  <si>
    <t xml:space="preserve">Centralized strategies for decentralized nitrogen recovery: A model for sustainable fertilizer supply chains</t>
  </si>
  <si>
    <t xml:space="preserve">This study explores how decentralized nitrogen (N) recovery can be aligned with centralized, uniform fertilizer production to enhance economic sustainability and support the European Union's (EU) Farm-to-Fork (F2F) strategy goals of reducing nutrient emissions by 50 % and fertilizer use by 20 %. Existing NH3 recovery technologies face adoption challenges, including inconsistent composition, liquid state, and high costs. Our mixed integer linear programming (MILP) model optimizes centralized processing, incorporating pretreatment/transport hubs and monitoring chemical changes. Scenario modelling highlights cost reductions, halving transport costs and reducing pretreatment costs by 43 %. Exploiting full N recovery in manure's liquid fraction increases revenue fivefold with operational costs rising only threefold, boosting net profit from €0.6M (€0.6 kg N-1) to €5.1M (€1.1 kg N-1). These findings demonstrate the economic feasibility of centralized NH3 processing and provide a scalable framework for improving nutrient circularity across different EU regions and meet EU's environmental targets.</t>
  </si>
  <si>
    <t xml:space="preserve">pub.1188787107</t>
  </si>
  <si>
    <t xml:space="preserve">Effects of low levels of mango peels (Mangifera indica L.) and apple pectin on in vitro-fermentability, digestive-physiological, and microbiological parameters in piglet nutrition</t>
  </si>
  <si>
    <t xml:space="preserve">Food processing by-products such as mango peel and apple pectin present valuable sources of dietary fibre, pectins and various other beneficial compounds for pig nutrition. The study's objective was to explore the effects of incorporating mango peel and apple pectin into pig feed. Batch fermentations using sow faeces were conducted to assess the fermentability of the substrates over a 24-hour incubation period. Subsequently, a feeding experiment was conducted using post-weaning piglets to examine the impact of adding 1 % or 2 % (w/w) mango peel and apple pectin to their diet. The in vitro fermentation studies with sow faeces showed increasing lactate and short-chain fatty acid concentrations when apple and mango pectin were added as substrates. The feeding trial indicated no significant impact on piglets' performance, nor the apparent praecaecal digestibility of crude protein was altered, while the apparent praecaecal digestibility of crude fat decreased with the addition of 1 % apple pectin, but increased with 2 % mango peel. Concentrations of microbial metabolites in the digesta were similar, and only slight variations were observed in the bacterial levels as determined by qPCR. In the treatment groups, enhanced utilisation of mango peel and apple pectin by the faecal microbiota was noted compared to the control group (BIOLOG test). In , incorporating small quantities of mango peel and apple pectin resulted in only mild alterations within the piglets' digestive system. Additional research to determine the optimal levels for effective usage of mango peels and apple pectin in piglet diets is required.</t>
  </si>
  <si>
    <t xml:space="preserve">pub.1194813716</t>
  </si>
  <si>
    <t xml:space="preserve">Functionalised plant protein powders: From phase separation to particulate isolates</t>
  </si>
  <si>
    <t xml:space="preserve">Achieving high protein levels in plant-based foods is limited by viscosity, poor dispersibility, and protein aggregation at elevated concentrations. Residuals, such as lipoxygenase, albumins, and antinutritional factors, also impair flavour and nutrition. Addressing these issues requires functional, scalable ingredient formats. In this work, we present a process-compatible strategy using liquid-liquid phase separation (LLPS) to produce globulin-rich protein particles under mild conditions, aligned with existing wet extraction workflows. Using yellow pea protein as a model system, we generated a particulate protein isolate through spontaneous LLPS at pH 4.5, followed by heat treatment, purification, and spray drying. The resulting powder contained 81 % protein (w/w, dry basis), with marked globulin enrichment and significant removal of albumins, lipids, sugars, and soluble polysaccharides-components associated with viscosity, off-flavours, and poor digestibility. Colloidal dispersions of the isolate enabled spray drying at higher solids concentrations than a commercial-like control, demonstrating improved processability. Together, these results establish a scalable route to high-performance plant protein ingredients for concentrated food applications. The colloidal protein isolates readily rehydrated and formed stable, low-viscosity dispersions across a pH range of 5.0-7.0 and during 4 °C storage for up to 7 days, maintaining a lower viscosity than the control under both ambient and heated (90 °C) conditions, even at a 20 % w/w dry matter concentration. These properties support higher protein loading while retaining flowability, making the approach particularly relevant for applications such as ready-to-drink nutritional beverages and protein-fortified medical feeds. Rather than relying on solubility, this method leverages pre-structured protein particles to enhance processability under conditions where conventional isolates typically fail.</t>
  </si>
  <si>
    <t xml:space="preserve">pub.1184570405</t>
  </si>
  <si>
    <t xml:space="preserve">Recent updates on plant protein-based dairy cheese alternatives: outlook and challenges</t>
  </si>
  <si>
    <t xml:space="preserve">In response to population growth, ethical considerations, and the environmental impacts of animal proteins, researchers are intensifying efforts to find alternative protein sources that replicate the functionality and nutritional profile of animal proteins. In this regard, plant-based cheese alternatives are becoming increasingly common in the marketplace, as one of the emerging dairy-free products. However, the dairy industry faces challenges in developing dairy-free products alternatives that meet the demands of customers with specific lifestyles or diets, ensure sustainability, and retain traditional customers. These challenges include food neophobia, the need to mimic the physicochemical, sensory, functional, and nutritional properties of dairy products, the inefficient conversion factor of plant-based proteins into animal proteins, and high production expenses. Given the distinct nature of plant-based milks, understanding their differences from cow's milk is crucial for formulating alternatives with comparable properties. Designing dairy-free cheese analogs requires overcoming electrostatic repulsion energy barriers among plant proteins to induce gelation and curd formation. Innovative approaches have substantially enhanced the physicochemical and sensory properties of these alternatives. Researchers are exploring the application of microalgae as a plant protein source and investigating new microbial fermentation methods to increase protein content in dairy-free products.</t>
  </si>
  <si>
    <t xml:space="preserve">pub.1192470719</t>
  </si>
  <si>
    <t xml:space="preserve">Formation of Spiro‐ and A‐Type‐Linked Procyanidins Through Oxidation of Dimeric B‐Type Procyanidins</t>
  </si>
  <si>
    <t xml:space="preserve">ABSTRACT B‐type procyanidins (PCs) are a subclass of flavonoids that are found in a wide variety of plant sources. These bioactive compounds have various health‐promoting properties, such as antioxidant, antiproliferative and anti‐inflammatory. Oxidation, which may lead to changes in chemical structure and colour, can occur during food processing and storage. Depending on the chemical structure of dimeric B‐type PCs and the conditions applied, the oxidation gives rise to A‐type‐linked PCs, macrocyclic ether compounds or spirocyclisation products, which are produced by the formation of additional C–C bonds through intramolecular rearrangements. These products may have an impact on food quality and biological activity. This review aims to provide an overview of the oxidation products of B‐type dimeric PCs.</t>
  </si>
  <si>
    <t xml:space="preserve">pub.1188412611</t>
  </si>
  <si>
    <t xml:space="preserve">Black Soldier Fly Larvae Meals With and Without Stickwater Highly Utilized in Freshwater by Atlantic salmon (Salmo salar) Parr</t>
  </si>
  <si>
    <t xml:space="preserve">Black soldier fly larvae (BSFL) meal is a promising sustainable protein source for aquafeeds. Processing BSFL into meal and oil can be based on wet rendering technology where the raw material is heat treated and mechanically separated into press cake, stickwater (SW), and oil. In this study, to verify the effect of SW reincorporation into the press cake, dried BSFL cake and SW meal were included in feed mixes before extrusion. Four experimental feeds were prepared, containing 100 g kg-1 BSFL meal with a cake/SW ratio of 100/0, 90/10, 80/20 and 60/40 g kg-1, respectively and compared to a control feed in a trial with Atlantic salmon parr reared in freshwater. The feeds had similar nutritional value and all feeds were highly digestible. The highest content of manganese (Mn) was found in the BSFL cake feed (120 mgkg-1), was reduced with increased SW inclusion and lowest in the control feed. There were no dietary differences in growth or welfare with increased SW inclusion, and no negative impact of high dietary Mn levels. The high Mn content was not accumulated in the fish, and only resulted in an increased excretion of Mn. Further studies are needed to verify these results in Atlantic salmon postsmolt.</t>
  </si>
  <si>
    <t xml:space="preserve">pub.1190749937</t>
  </si>
  <si>
    <t xml:space="preserve">Phytol nanoemulsions encapsulated alginate hydrogel beads for the protection and management of alcohol-induced gastric ulcer via nitric oxide synthase and NF-κB/IL-6/TGF-β modulation</t>
  </si>
  <si>
    <t xml:space="preserve">BACKGROUND: Innovative treatment strategies are required for stomach ulcers because of their multifactorial nature. Nanotechnology has emerged as a promising and transformative platform for the formulation and targeted delivery of therapeutic agents.
METHODS AND FINDINGS: The gastroprotective potential of both in its free form and encapsulated in calcium alginate beads was evaluated against ethanol-induced gastric ulceration in rats. Phytol-loaded nanoemulsions were incorporated into alginate beads to achieve controlled release. Alginate beads showed a pH-dependent release pattern. The release behavior showed a higher release rate at pH 6.8 than at pH 1.2. Phytol release kinetics followed the Korsmeyer-Peppas model, indicating a release mechanism governed by diffusion and polymer relaxation. Rats were pretreated with Phytol and/or nano-Phytol at 10 or 20 mg/kg doses administered one hour before ethanol exposure. Gastric ulcer was induced by administration of EtOH (1 mL/kg, p.o.) 0.5 h after NG-nitro-L-Arginine Methyl Ester (L-NAME) or Aminoguanidine (AMG) injection. Phytol treatment led to a reduction in ulcer index and severity and improved stomach gross morphology. Also, interleukin-6 (IL-6) gastric contents were reduced, whereas transforming growth factor β (TGF-β1) was elevated, and histopathological features were ameliorated. Western blot analysis revealed that nano-Phytol exerted greater inhibitory effects on caspase-3 and Nuclear Factor kappa B (NF-κB) than unformulated Phytol. Interestingly, Phytol's pharmacological effects on ulcers were enhanced by its nanoformulation in a dose-dependent way without exhibiting any toxicity symptoms. Confocal laser scanning microscopy (CLSM) confirmed significantly improved tissue penetration of nano-Phytol within the stomach layers compared to the Phytol. The Phytol or nano-Phytol gastroprotective effects were modified via the co-administration of L-NAME and AMG.
CONCLUSIONS: The nano-Phytol formulation significantly enhanced the gastroprotective effect of Phytol against ethanol-induced gastric ulcers, primarily through modulation of the nitric oxide (NO) synthase pathway, suppression of inflammation, and upregulation of the growth factor TGF-β1.</t>
  </si>
  <si>
    <t xml:space="preserve">pub.1190557967</t>
  </si>
  <si>
    <t xml:space="preserve">Breaking down the barriers to animal-free research</t>
  </si>
  <si>
    <t xml:space="preserve">For centuries, animals have been used in research due to their genetic and physiological similarities to humans. However, significant differences exist between humans and animals, which have the potential to confound results obtained from such experiments. These differences result in reduced translatability of animal data to humans, which is a major contributing factor to the 92% failure rate for novel therapies in clinical trials. Advances in scientific research have enabled the development of human-focused New Approach Methodologies (NAMs), which include in silico and 3-D in vitro models. By harnessing these novel approaches, greater predictive power for human biology, human diseases and assessment of novel therapies could be achieved. However, several obstacles remain to their wider adoption, including potential financial constraints, publication bias, and some concerns about the reliability of NAMs due to the novelty of this field, compared to animal studies. Here, we outline the differences between humans and animals used in research, discuss in detail the obstacles to the greater adoption of NAMs in research, and provide recommendations on how to accelerate a shift toward human-focused research.</t>
  </si>
  <si>
    <t xml:space="preserve">pub.1184972455</t>
  </si>
  <si>
    <t xml:space="preserve">Soybean Flour Fortified with Gryllus assimilis Powder to Increase Iron Bioavailability Improves Gut Health and Oxidative Balance In Vivo</t>
  </si>
  <si>
    <t xml:space="preserve">BACKGROUND: Insects like Gryllus assimilis have an excellent nutritional profile, including iron. However, the bioavailability of this iron and its effects on intestinal health and oxidative balance remain unclear. To enhance acceptance, insects can be used in powder form and combined with common flours.
OBJECTIVE: This study evaluates the effects of Gryllus assimilis powder, alone or with soy flour, on iron bioavailability, intestinal health, and oxidative balance in rodents.
METHODS: Using the hemoglobin depletion/repletion method, 32 male Wistar rats were divided into four groups: A (standard diet + ferrous sulfate), B (diet + Gryllus assimilis + soy flour), C (diet + Gryllus assimilis), and D (diet + soy flour). Hemoglobin levels, regeneration efficiency, biological value, serum markers, intestinal health, and oxidative balance were assessed.
RESULTS: Food intake, weight gain, and bioavailability measures showed no differences. However, the Gryllus + soy group showed higher weekly and final hemoglobin levels than Gryllus alone. This combination also improved acetic acid levels, fecal moisture, and oxidative balance, increasing superoxide dismutase activity while reducing peroxidation products compared to Gryllus alone.
CONCLUSION: These findings highlight the potential benefits of combining Gryllus assimilis with soy flour for iron bioavailability and overall health.</t>
  </si>
  <si>
    <t xml:space="preserve">pub.1189577990</t>
  </si>
  <si>
    <t xml:space="preserve">The effect of high-pressure homogenisation on the physicochemical properties of milk acidified using different acidulants</t>
  </si>
  <si>
    <t xml:space="preserve">This study investigates the effects of high-pressure homogenisation (HPH) on the physicochemical properties of acidified milk at pH 5.50, using glucono-delta-lactone (GDL), lactic acid (LA), or citric acid (CA) as acidulants. HPH treatment did not significantly influence serum ionic calcium ([Ca2+]) of milk at native pH, however induced a large reduction on CA-acidified milk (0.96 mM; 19.5 %), followed by LA (0.52 mM; 7.78 %) and GDL-acidified milk (0.36 mM; 6.53 %). A decrease of apparent viscosity observed after HPH for GDL and LA was associated with an increase in casein micelles size for GDL and LA samples, while the CA sample was largely unchanged. Caseins are partitioned in the serum phase due to acidification, with the former being further re-assembly after HPH processing. Compared with CA, GDL and LA results in a more significant reduction of individual casein size in the serum phase with a reduction of 46.6–38.3 % for κ-casein, 50.4–62.0 % for α-casein and 31.3–36.5 % for β-casein after HPH process. The information provided in this study shows the potential to modulate the physicochemical properties (i.e., viscosity reduction, [Ca2+], particle size) and, thus, the functionality of acidified milk to be used in manufacturing dairy products.</t>
  </si>
  <si>
    <t xml:space="preserve">pub.1187814666</t>
  </si>
  <si>
    <t xml:space="preserve">Mimicking the properties of commercial chocolate mousses using plant proteins as foaming stabilisers. Texture, rheology, color and proton mobility</t>
  </si>
  <si>
    <t xml:space="preserve">The growing demand for plant-based food has led to explore plant proteins as substitutes for animal ingredients in aerated foods like chocolate mousse. This study examines how three plant proteins-pea protein isolate, soy protein concentrate, and kidney bean flour-affect the texture, structure, consistency, and water mobility of chocolate mousse. Sixteen different chocolate mousse recipes were prepared using these three plant proteins, with variations in foaming time, rotor speed, and ingredient proportions. The prepared mousses were evaluated for color, texture, rheology, pH, and water mobility and compartmentalization using time domain 1H nuclear magnetic resonance relaxometry (TD-NMR). Commercial samples were included for comparison. Multivariate analysis showed that mousses made with pea and soy proteins were the most similar in texture and structure to commercial products when the recipe was properly adjusted. This study highlights the potential of plant-based proteins for creating plant-based chocolate mousses. The use of TD-NMR in combination with rheology, and texture analysis provided insights into how plant proteins interact with other ingredients, which can help in optimizing the processing methods for better texture, consistency, and quality.</t>
  </si>
  <si>
    <t xml:space="preserve">pub.1188359980</t>
  </si>
  <si>
    <t xml:space="preserve">Pairing acidic and starch-rich foods lowers glycaemic responses by inhibiting oro-gastric starch hydrolysis: Evidence from in vitro semi-dynamic digestion</t>
  </si>
  <si>
    <t xml:space="preserve">Human studies over the past three decades have consistently shown that lowering the pH of starch-rich meals can significantly attenuate postprandial glycaemia. Based on our previous in vitro studies demonstrating the substantial contribution of salivary α-amylase during oro-gastric digestion of neutral-pH, starch-rich meals, we hypothesized that this effect is primarily mediated by the premature, acid-induced inhibition of salivary α-amylase during oral and/or gastric digestion. This study aimed to test this hypothesis by examining the starch digestion kinetics of food combinations from three independent human studies assessing the impact of combining acidic foods (white wine vinegar, pomegranate juice or kiwifruit) with bread or breakfast cereal. Five meals underwent semi-dynamic digestion in vitro using an adapted version of INFOGEST protocols. Samples were collected at all stages of digestion to determine the temporal profiles of starch release and hydrolysis into oligosaccharides. Approximately 40% of the total starch in bread was hydrolysed into oligosaccharides during oro-gastric digestion; however, this decreased to 15% - 20% (&gt;50% reduction) with the addition of vinegar (p &lt; 0.01) or pomegranate juice (p &lt; 0.05). Similarly, for breakfast cereal, starch hydrolysis decreased from 35% to around 15% with kiwifruit (p &lt;0.001 to &lt;0.01). These results are consistent with the glycaemic attenuations reported in the literature for the same acidic meals, confirming our hypothesis and further substantiating existing knowledge on the relationships between meal pH, starch digestibility and glycaemic responses.</t>
  </si>
  <si>
    <t xml:space="preserve">pub.1193898551</t>
  </si>
  <si>
    <t xml:space="preserve">Comparative analysis of high-intensity non-thermal physical treatments on the structural and functional properties of Spirulina platensis protein</t>
  </si>
  <si>
    <t xml:space="preserve">Spirulina platensis protein (SPP) has attracted attention as a sustainable alternative to conventional proteins. However, its structural and functional performance under different processing conditions remains underexplored. This study investigated the effects of three non-thermal physical treatments-high hydrostatic pressure (HHP, 100-600 MPa), high-intensity ultrasound (HIU, 70-100 % amplitude), and high-speed shear homogenization (HSS, 1.0-2.5 W)-on the structure and functionality of SPP. SDS-PAGE revealed treatment-specific alterations in protein subunits, accompanied by distinct changes in sulfhydryl/disulfide, surface hydrophobicity, intrinsic fluorescence, and secondary structure. HIU induced the strongest structural disruption, characterized by reduced α-helix content, exposure of hydrophobic residues, and a pronounced decrease in particle size and ζ-potential, whereas HHP promoted unfolding at moderate pressures but aggregation at higher levels. HSS primarily reduced particle size with moderate effects on unfolding. Collectively, these results indicate that high-Intensity non-Thermal physical treatments effectively modulate the functional properties of SPP, demonstrating its potential as a protein ingredient for food applications.</t>
  </si>
  <si>
    <t xml:space="preserve">pub.1194475547</t>
  </si>
  <si>
    <t xml:space="preserve">Phytonutrients and Bioactive Compounds in Oriental Tobacco (Nicotiana tabacum L.) Seeds—A New Perspective for the Food Industry</t>
  </si>
  <si>
    <t xml:space="preserve">A sustainable economy and the drive to reduce agro-industrial waste worldwide motivate the increased interest in alternative uses of traditionally cultivated plants such as tobacco. Tobacco seeds are an underutilized resource with enormous potential for application in various areas of human life. The present study aims to characterize the phytochemical composition and nutritional potential of Oriental tobacco seeds grown in Bulgaria, in order to support their possible application in areas outside the tobacco industry. Two Oriental tobacco varieties (“Krumovgrad 90” and “Krumovgrad 58”) from three production regions were explored and comparatively evaluated in terms of their physical and chemical indicators, determined by standardized methods. The results showed high protein (22.57–23.84%) and energy content (482–531 kcal/100 g), combined with relatively low carbohydrate levels (3.79–4.03%) and the presence of bioactive compounds, such as polyphenols (288–357 mg GAE/100 g). The seeds contained significant amount of oil (36.31–39.24%), of which the fatty acid profile included 16 identified components, with linoleic (72.0–74.4%), oleic (11.2–13.5%), palmitic (9.6–10.2%), and stearic (1.8–2.5%) acids taking the greatest share. The sterol fraction was dominated by β-sitosterol (43.5–46.8%), followed by sitostanol, campesterol and stigmasterol, with a stable distribution between the samples. The main tocol was γ-tocotrienol (56.5–61.4%), with α-tocotrienol being detected only in one of the varieties (“Krumovgrad 58”, 13.3%). The phospholipid fraction showed variations between the samples, with a dominant presence of phosphatidylinositol (18.0–20.4%). The results from the study confirmed the tangible potential of tobacco seeds as a source of biologically active substances in the development of functional foods and dietary supplements.</t>
  </si>
  <si>
    <t xml:space="preserve">pub.1191127346</t>
  </si>
  <si>
    <t xml:space="preserve">Enzyme activity and constituent extractability of kilned and non-kilned oats at pH values relevant for acidic food fermentations</t>
  </si>
  <si>
    <t xml:space="preserve">Oat fermentation is often hampered by reduced enzymatic activity caused by kilning. We here investigate whether different enzymatic activities of oats at acidic-fermentation-relevant pH can enhance their nutritional and functional properties. Enzymatic activity (protease, xylanase, β-glucanase, amylase, phytase, and lipase) was assessed in kilned and non-kilned oat suspensions at pH 3.5-7.0. Then, changes in dietary fibre and protein extractability and starch and phytate hydrolysis were evaluated after a 24-h incubation (with added antimicrobials to ensure no fermentation occurred) at pH 6.4, pH 4.0, and under gradual acidification. Non-kilned oats exhibited higher enzymatic activities overall. Arabinoxylan and β-glucan extractability of non-kilned oats (23-26 % and up to 73 %, respectively) were higher than of kilned oats (11-12 % and 40-46 %, respectively). Incubated non-kilned oat demonstrated higher starch (4-5 %) and phytate hydrolysis (43-49 %). These findings highlight the potential of fermenting non-kilned oats to improve oat-based foods like sourdough bread and fermented dairy or meat alternatives.</t>
  </si>
  <si>
    <t xml:space="preserve">pub.1188329550</t>
  </si>
  <si>
    <t xml:space="preserve">Nutritional characterization of foods fortified with micronutrients in the Spanish market. The BADALI project</t>
  </si>
  <si>
    <t xml:space="preserve">Although fortified foods may reduce micronutrient deficiencies, they may contain nutrients negatively associated to health. The aim of this work is to provide a comprehensive study of micronutrient fortified processed foods available in Spain and to compare them with unfortified foods. For this purpose, 4313 items were analysed belonging to 12 food types and 16.6 % of them were fortified with micronutrients. Fruit drinks and milk substitutes had the highest prevalence (42.9 % and 36.3 % respectively) and vitamin D and calcium were the micronutrients most frequently added (8.3 % and 7.1 % respectively). Fortified foods used nutrition claims more often than the unfortified version (78.2 % vs 43.6 %), most of them about micronutrients (74 % vs 3.9 %). Both nutritional improvements and deteriorations in the nutrient composition were observed in fortified foods compared to the unfortified version. Regarding the nutritional quality, 83.7 % of fortified and 80.8 % of unfortified foods were classified as "less healthy". Fortified foods presented less items high in total and saturated fat (40 % and 49 % less), while more in free sugar, sodium and more had sweeteners (15 %, 22 % and 66 % more). Therefore, this work shows that most fortified foods cannot be considered healthy and that they are not nutritionally better than the unfortified version.</t>
  </si>
  <si>
    <t xml:space="preserve">pub.1190303386</t>
  </si>
  <si>
    <t xml:space="preserve">Evolution of linear triterpenoid biosynthesis within the Euphorbia genus</t>
  </si>
  <si>
    <t xml:space="preserve">Terpenoids are among the largest classes of plant natural products. Squalene, a high value commodity in the cosmetic, food and pharmaceutical industries, is a common linear precursor for the biosynthesis of C30 triterpenes and sterols across plant, animal and fungal kingdoms. The anti-fungal compound peplusol is another linear C30 triterpene, but has only been reported in the genus Euphorbia. Here, we show that peplusol production has evolved due to duplication of a sterol synthase gene with one copy acquiring peplusol synthase activity and the original gene retaining the ancestral function. We identify a number of key amino acid residues that can convert the squalene synthase enzyme into peplusol synthase and vice versa. The PEPLUSOL SYNTHASE gene from E. peplus is able to drive significant levels of peplusol production in alternate host production platforms including Nicotiana benthamiana (over 2.5% leaf dry weight) and Saccharomyces cerevisiae (30 mg/L culture).</t>
  </si>
  <si>
    <t xml:space="preserve">pub.1189325484</t>
  </si>
  <si>
    <t xml:space="preserve">Cricket powder (Acheta domesticus) nutritional and techno-functional properties and effects of solid-state fermentation with Pleurotus ostreatus and Rhizopus oligosporus</t>
  </si>
  <si>
    <t xml:space="preserve">House cricket emerges as a sustainable source of protein as an alternative to traditional sources of animal origin. This work studied the nutritional and techno-functional properties of a commercial cricket powder, as well as the effect of its solid-state fermentation with Pleurotus ostreatus (PF) and Rhizopus oligosporus (RF) as strategies for ingredient functionalization. Cricket powder showed a high protein content (57 %, DM), including a profile of essential amino acids close to reference requirements. Leucine and valine were the most abundant indispensable amino acids, while tryptophan was the most limiting one with respect to reference requirements. Protein metabolization occurred during fermentation, with the formation of small proteins and peptides, and a 5–11 % decrease in the total protein content. The changes in the amino acid profile did not affect the indispensable amino acid score, although the sulphured amino acids became the limiting ones after fermentation. RF resulted in a 35 % decrease in the fat content, while both fungi slightly increased the content of saturated fatty acids. Cricket powder had limited techno-functional properties, which were partially overcome by fermentation depending on the parameter. Foaming capacity was improved mainly due to the thermal pretreatment (121 °C 15 min), which boosted it more than sixfold. PF and RF enhanced cricket capacity by 20 %, while RF improved protein solubility by 20 % and the emulsion stability during 60 min. PF and RF stood out for enhancing foaming capacity and water holding, while the latter also improved protein solubility, emulsion stability and reduced the fat content.</t>
  </si>
  <si>
    <t xml:space="preserve">pub.1194587316</t>
  </si>
  <si>
    <t xml:space="preserve">Fortification of yogurt with Solanum melongena phenolic extract: Physicochemical stability, bioaccessibility, bioavailability, and antioxidant effects</t>
  </si>
  <si>
    <t xml:space="preserve">This study investigated the impact of fortifying yogurt with Solanum melongena phenolic extract by assessing its physicochemical, biochemical, and antioxidant stability, including its behavior during in vitro simulated digestion. Fortification influenced the yogurt's pH, titratable acidity, and color, and improved its cohesiveness during shelf life. The fortified yogurt exhibited higher glucose levels and reduced lactic acid production compared to the control. During simulated digestion, the extract modulated alterations in the protein and fatty acid profiles of the yogurt. Among phenolic compounds, 3-O-caffeoylquinic acids exhibited good stability during the oral and gastric phases but decreased in the intestinal digest. Some antioxidant effects were enhanced during digestion, particularly against lipid peroxidation, but declined during storage. Furthermore, phenolic acids were absorbed in an in vitro Caco-2 cell model, supporting their bioavailability. Overall, yogurt fortification with S. melongena extract improved nutritional and functional properties, highlighting its potential as a sustainable functional food. Future studies should address sensory acceptance, safety aspects, and in vivo health outcomes.</t>
  </si>
  <si>
    <t xml:space="preserve">pub.1192833217</t>
  </si>
  <si>
    <t xml:space="preserve">The cell surface-associated rhamnose-glucose polysaccharide represents the receptor of Streptococcus thermophilus bacteriophage P738</t>
  </si>
  <si>
    <t xml:space="preserve">Streptococcus thermophilus is a key lactic acid bacterial species extensively used in dairy fermentations, where bacteriophage (phage) infections pose a significant threat to production efficiency. While the cell surface receptors for four of the five currently known streptococcal phage genera have previously been identified, the specific host-encoded receptor for the P738 phage group has not been elucidated to date. In this study, P738 bacteriophage-insensitive mutants of S. thermophilus UCCSt50 were isolated, and whole-genome sequencing revealed mutations in a glycosyltransferase-encoding gene within the rgp locus, responsible for the biosynthesis of the cell wall-associated rhamnose-glucose polysaccharide (RGP). Compositional and methylation analysis demonstrated that loss of a terminal rhamnose residue from the RGP side chain underpinned the observed resistance to P738 binding and infection. Fluorescent binding assays validated the biological functionality of the predicted receptor binding protein of P738, confirming the critical role of the RGP side chain in phage adsorption. These findings reveal a strict requirement for a complete tetrasaccharide side chain structure for P738 binding, contrasting with the less stringent requirements observed for the Brussowvirus SW13. This work offers valuable insights to guide the development of phage-robust starter cultures through knowledge-based strain selection and rotation strategies, thereby supporting more sustainable and reliable dairy fermentation processes.
IMPORTANCE: Streptococcus thermophilus is one of the most extensively applied members of the lactic acid bacteria, being extensively used as a bacterial starter culture in the production of fermented foods, including cheeses and yogurt. Bacteriophage infections present a significant threat to industrial dairy fermentations, which can lead to substandard production processes and product quality. Understanding phage-host interactions, which commence with the recognition and binding of a given bacteriophage to a particular host-encoded, cell surface-associated receptor, is essential for developing strategies to minimize phage-related risks in dairy fermentations. This study identifies the specific cell surface polysaccharide structure produced by Streptococcus thermophilus as the receptor required for infection by phage P738, bridging a key knowledge gap in phage-host interactions in this important industrial bacterial species. By elucidating how phage P738 recognizes and binds to its host, this work offers valuable information to aid strain selection and the development of phage-robust starter cultures.</t>
  </si>
  <si>
    <t xml:space="preserve">pub.1185793230</t>
  </si>
  <si>
    <t xml:space="preserve">Influence of autochthonous Lactiplantibacillus plantarum strains on microbial safety and bioactive compounds in a fermented quinoa-based beverage as a non-dairy alternative</t>
  </si>
  <si>
    <t xml:space="preserve">Plant-based alternatives are considered microbiologically safe; however, recent studies have raised concerns about hygienic quality. Additionally, the relationship between microbiological safety and polyphenolic content in fermented products remains unexplored. This study assessed the potential of four autochthonous Lactiplantibacillus plantarum strains (3, 5, 9, and 10) to impact microbial composition and modulate polyphenol and saponin levels in a quinoa-based beverage. The results identified Lactiplantibacillus plantarum strains 3, 9, and 10 as effective in inhibiting Enterobacteriaceae (p = 0.001), and increasing concentrations of glycosylated flavonoids, 3-phenyllactic acid, and saponins. However, Lactiplantibacillus plantarum 10 demonstrated a decrease in saponin levels, whereas Lactiplantibacillus plantarum 5 increased the abundance of aglycones, highlighting strain-specific differences. Notably, principal component analysis revealed less differences between inoculated samples and control, indicating potential contribution of the native microbiota to the fermentation. This study enhances the understanding of interactions between starter cultures, native microbiota, and bioactive compounds in plant-based fermented beverages.</t>
  </si>
  <si>
    <t xml:space="preserve">pub.1186150859</t>
  </si>
  <si>
    <t xml:space="preserve">A Systematic Multianalytical Approach in the Study of Iron–Polyphenolic Complexes in Iron-Gall Inks: Exploring the Potentialities of Raman and Electron Paramagnetic Resonance</t>
  </si>
  <si>
    <t xml:space="preserve">Iron-gall inks (IGIs) are some of the most used writing materials in ancient times. Several efforts have been devoted to the identification and characterization of this type of ink in ancient manuscripts, with a particular focus on their degradation patterns. However, due to their complexity, the in-depth characterization of IGIs poses some challenges related in particular to their variability. Within this research, the main elements of variability associated with the chemical structure have been systematically investigated. The study involved the preparation of iron complexes of gallic acid, tannic acid, and polyphenols contained in oak-gall aqueous extracts, in pH-controlled regimes, and with different iron-to-ligand ratios. The so-prepared complexes have been then characterized via Raman, electron paramagnetic resonance (EPR), and infrared (IR) spectroscopies. The results obtained support the hypothesis of a strong dependence of the chemical structure on the pH condition prior to iron addition. At the same time, it has been possible to prove the efficiency of Raman spectroscopy in the in-depth characterization of historical inks and to explore the potential of IR and EPR in such studies.</t>
  </si>
  <si>
    <t xml:space="preserve">pub.1186751757</t>
  </si>
  <si>
    <t xml:space="preserve">Postbiotic-Based Extracts from Native Probiotic Strains: A Promising Strategy for Food Preservation and Antimicrobial Defense</t>
  </si>
  <si>
    <t xml:space="preserve">Background/Objectives: The deterioration of food quality and safety is often linked to the presence of pathogenic and spoilage microorganisms. Postbiotics, including organic acids, enzymes, and bacteriocins produced by lactic acid bacteria (LAB), have emerged as promising next-generation food preservatives. This study investigates the biological and physicochemical properties of several postbiotic-based extracts (PBEs) comprising cell-free supernatant (CFS) and exopolysaccharide (EPS) fractions derived from three native probiotic strains: Lactiplantibacillus plantarum UTNGt2, Lactococcus lactis UTNGt28, and Weissella cibaria UTNGt21O. Methods: The antibacterial activity of these PBEs was assessed against multidrug-resistant Escherichia coli L1PEag1. Moreover, the antioxidant capacity and cytotoxicity along with the characterization of these formulations was assessed. Results: FU6 (CFS UTNGt28: EPS UTNGt2) and FU13 (CFS UTNGt21O) were found as the most potent formulations. Transmission electron microscopy (TEM) and scanning electron microscopy (SEM) confirmed dose- and time-dependent damage to the bacterial membrane and cell wall. FU6 exhibited superior antioxidant activity and lacked hemolytic effects, whereas both FU6 and FU13 induced cell-specific responses in HEK293 (human kidney) and HT-29 (intestinal mucus-producing) cell lines. Furthermore, attenuated total reflectance-Fourier transform infrared (ATR-FTIR) spectroscopy identified characteristic absorption bands corresponding to proteins, lipids, carbohydrates, and nucleic acids, while proton nuclear magnetic resonance (1H-NMR) spectroscopy revealed key monosaccharides, amino acids, and metabolites such as lactate and acetate within the extracts. Conclusions: FU6 and FU13 demonstrate potential as safe and effective postbiotic formulations at non-concentrated doses. However, further research is required to elucidate their molecular composition comprehensively and evaluate their applicability for broader and long-term use in food preservation and pharmaceutical development.</t>
  </si>
  <si>
    <t xml:space="preserve">pub.1195836269</t>
  </si>
  <si>
    <t xml:space="preserve">Impact of fortification with white willow (Salix alba) bark on the rheological properties, syneresis and colour of nonfat set‐type yoghurt</t>
  </si>
  <si>
    <t xml:space="preserve">Background  White willow ( Salix alba ) is a traditional medicinal plant known for its anti‐inflammatory and pain‐relieving properties, attributed to its high polyphenol content. Yoghurt can serve as an effective delivery carrier for bioactive compounds to develop health‐promoting foods due to its unique network structure.    Aim This study aimed to investigate the impact of willow bark addition on the rheological properties, syneresis and colour of fortified nonfat yoghurt.   Methods  In this study, a nonfat set‐type yoghurt supplemented with different levels (0%, 2%, 5%, and 10%) of willow bark was prepared. Rheological properties of the samples were monitored in situ during fermentation and parameters including storage modulus (G′), loss tangent (tan δ), fracture strain (γ fracture ) and fracture stress (σ fracture ) were measured. In addition, syneresis (% w/w ) and colour values including lightness (L*), redness (a*) and yellowness (b*) of the final yoghurt were evaluated.    Major Findings  The results showed no significant differences in the final G′ between the control and samples containing 2% and 5% willow bark ( p &gt; 0.05), whereas 10% willow bark significantly reduced the final G′ ( p &lt; 0.05) after fermentation (at 42°C). When the nonfat set‐type yoghurts were cooled from 42°C to 4°C, G′ increased in a dose‐dependent manner with the addition of willow bark. Additionally, the level of syneresis increased in a dose‐dependent manner in all willow bark‐fortified yoghurt samples. Changes observed in the rheological properties and syneresis levels during and after gel formation could be associated with interactions between milk proteins and polyphenols from willow bark.    Industrial Implications Overall, these results indicate that the fortification of skim yoghurt with low concentrations of willow bark (2% and 5%) has a relatively minimal impact on the rheological properties and appearance of the product, providing technical insights for functional yoghurt manufacturers.</t>
  </si>
  <si>
    <t xml:space="preserve">pub.1194827432</t>
  </si>
  <si>
    <t xml:space="preserve">Exposure Type and Duration Determine Ecotoxicological Effects of Cyanobacteria Anatoxins on the Benthic Amphipod Hyalella azteca</t>
  </si>
  <si>
    <t xml:space="preserve">Cyanobacteria can pose a threat to aquatic organisms by their ability to produce toxins such as neurotoxic anatoxins. Although cyanobacteria and their effects on aquatic fauna have been a research focus for a long time, the interactions between benthic cyanobacteria and benthic invertebrates are still largely unknown, especially with regard to how invertebrates cope with cyanotoxins which they are exposed to in their habitat. This study characterizes the effects of anatoxins on the benthic macroinvertebrate Hyalella azteca. In a first test, organisms were exposed to synthetically produced anatoxins dissolved in the ambient aqueous phase. In a second test, organisms were exposed to natural anatoxins within intact Tychonema cells as their sole food source. Over 10 days of aqueous exposure to anatoxins, survival of H. azteca was not affected, even at the highest nominal concentrations of 587.37 µg/L ATX and 590.31 µg/L dhATX. Over 42 days of dietary exposure to natural anatoxins, H. azteca readily accepted Tychonema as a food source. Survival, growth, reproductive success and storage compound concentrations (glucose, glycogen, lipid and protein) in the organisms' tissue, all assessed in the same individuals, were reduced. These findings suggest that the ecotoxicological effects of anatoxins on aquatic invertebrates not only depend on their concentration, but even more so on the type and duration of exposure. Furthermore, cyanobacteria like Tychonema seem to be insufficient as source of energy if they represent the only available food source.</t>
  </si>
  <si>
    <t xml:space="preserve">pub.1185346504</t>
  </si>
  <si>
    <t xml:space="preserve">Effective altruism, technoscience and the making of philanthropic value</t>
  </si>
  <si>
    <t xml:space="preserve">A recent philanthropic movement with advocates among high-profile tech entrepreneurs and philosophers, effective altruism (EA) has been widely disparaged for its flawed moral philosophy and conservative political implications. As philanthropic practice, however, it has been seldom studied. In this paper, we argue that claims to technoscientific expertise are central to how EA actors understand, legitimize, and take part in the production of philanthropic value. We analyze their practices of categorization, ranking and measurement as well as underlying technoscientific imaginaries and moral views through comparing three areas of EA intervention: neglected tropical diseases, cultured meat, and AI safety. We show how EA involves various and contested ambitions to direct knowledge production and redraw the boundaries of expert communities, shedding light on the centrality of technoscience in philanthropists' worldmaking ambitions.</t>
  </si>
  <si>
    <t xml:space="preserve">pub.1191309090</t>
  </si>
  <si>
    <t xml:space="preserve">Cultured meat and halal: A comprehensive analysis from jurisprudence, biology, and ethics</t>
  </si>
  <si>
    <t xml:space="preserve">With the growing global Muslim population, dietary practices remain firmly rooted in the principles of halal and tayyib. The rise of cultured meat, produced through cellular agriculture without traditional slaughter, presents significant ethical, spiritual, and jurisprudential challenges. This research evaluates the halal status of cultured meat by examining its production processes, scientific complexities, and alignment with Islamic dietary laws. Through a qualitative review of scientific literature, Islamic jurisprudence, and consumer perspectives, the study focuses on cell-based meat production techniques, health and ethical concerns, and theological positions regarding halal compliance. The findings reveal that cultured meat lacks essential components of natural meat, such as a functional immune system and inherent biological processes, and does not fulfil critical zabiha requirements, including invoking Allah’s name and proper blood drainage. Additionally, the absence of these spiritual and biological elements creates a disconnect from tayyib principles, contributing to scepticism and uncertainty among Muslim consumers. Despite its sustainability potential, cultured meat does not meet the criteria for halal status under current Islamic jurisprudence.</t>
  </si>
  <si>
    <t xml:space="preserve">pub.1175823856</t>
  </si>
  <si>
    <t xml:space="preserve">Big Five Personality Traits and Vaccination: A Systematic Review and Meta-Analysis</t>
  </si>
  <si>
    <t xml:space="preserve">OBJECTIVE: Despite the proven benefits of vaccination, people differ in their willingness to get vaccinated. These differences are the result of multiple factors, including social, cultural, and psychological variables. This meta-analysis estimated the effects of people's Big Five personality traits on their vaccination attitudes, intentions, and behaviors and examined the role of theoretically and empirically derived moderator variables.
METHOD: We meta-analyzed data from 28 studies that sampled over 48,000 individuals to estimate the effects of Big Five personality traits on vaccination attitudes, intentions, and behaviors. In addition, we tested the moderating effects of age, gender, sample region, sample type (representative vs. convenience), vaccination measure (attitude, intention, behavior, compound), vaccination type (COVID-19, Influenza, or other), and reliability of the Big Five measure on the links between personality traits and vaccination.
RESULTS: People with high levels in agreeableness and extraversion, and low levels in neuroticism reported more positive attitudes toward vaccination, whereas open people reported stronger intentions to get vaccinated. Open and agreeable people were also more positive about novel COVID-19 vaccines, whereas extraverted people were more positive about influenza vaccines. There were no effects for conscientiousness. Overall, effect sizes were small but generalized across age. Other moderator effects suggested a more nuanced picture across cultural regions, sample types, and gender.
CONCLUSIONS: The findings provide a compelling picture of significant, albeit small, effects of personality traits on vaccination. Questions remain about the processes through which personality traits may affect vaccination attitudes, intentions, and potentially also behavior. (PsycInfo Database Record (c) 2025 APA, all rights reserved).</t>
  </si>
  <si>
    <t xml:space="preserve">pub.1194635539</t>
  </si>
  <si>
    <t xml:space="preserve">Quality Management and Sustainability in the Design of Active Biocomposites: Evaluation of Double-Layer Protein–Polysaccharide Complexes Enriched with Plant Extracts</t>
  </si>
  <si>
    <t xml:space="preserve">Despite promising results, biocomposite research still requires elaboration, particularly with regard to functional properties and applications. In this study, multilayer biocomposites based on gelatin, κ-carrageenan and carboxymethylcellulose were enriched with sage or blackberry extracts. The films were characterized based on their physicochemical traits and bioactivity for application as active packaging and environmental biodegradation. FTIR confirmed extract integration and strong matrix interactions, while UV-VIS analysis showed efficient UV blocking. Water properties remained acceptable (WVTR ≈ 550 g/m2 × d); solubility decreased for BB (41.73% vs. 53.45% control). Mechanical testing indicated a plasticizing effect: elongation increased (20.00% control; 35.35% BB; 39.29% SAGE), while tensile strength and Young's modulus decreased. Antioxidant capacity rose (FRAP: 0.38 control, 1.97 BB, 4.48 SAGE µTrolox/mg; DPPH: 6.38% control, 85.68% BB, 78.25% SAGE; MCA: none). During refrigerated storage, antimicrobial effects were most evident on days 6-9. Lipid oxidation peaked for BB (0.92 mg MDA/kg, day 9), while pH was more stable with SAGE. Biodegradation and phytotoxicity confirmed environmental safety and compostability, with increased humic acid carbon in vermicompost. Overall, the results confirm the relevance of modifying biopolymers using green chemistry and highlight their importance for quality management, food safety and sustainable circular economy strategies.</t>
  </si>
  <si>
    <t xml:space="preserve">pub.1186077844</t>
  </si>
  <si>
    <t xml:space="preserve">Monitoring furanic and dicarbonyl compounds in pea-based and wheat-based sponge cakes during in vitro digestion</t>
  </si>
  <si>
    <t xml:space="preserve">The increasing tendency to use animal-free and gluten-free proteins leads to replacing traditional with legume-based ingredients. Of these, refined pea (Pisum sativum L.) is gaining momentum due to its availability, nutritional value and low allergenicity. However, little is known of the propensity of pea ingredients to generate process-induced compounds in high-temperature processed foods, and the reactivity of contaminant during digestion. This study explored the levels and behavior of selected newly formed compounds (NFCs) (furfural, 5-(hydroxymethyl)furfural (HMF), 3-deoxyglucosone (3-DG), 1-deoxyglucosone (1-DG), glyoxal (GO), methylglyoxal (MGO), dimethylglyoxal (DMGO), glucosone (GCO)) in a pea-based sponge cake baked at 200 °C and subjected to in vitro digestion, by comparison with a reference wheat-based cake. The pea formulation generated the highest levels of furanic and dicarbonyl compounds, with 3-DG and HMF being the most abundant (162.44 ± 2.79 and 270.61 ± 14.91 μg/g dry cake, respectively), compared to the wheat-based formulation (131.43 ± 4.34 and 166.83 ± 0.88 μg/g dry cake, respectively). The differences in NFC levels between pea- and wheat-based cakes were maintained during in vitro digestion. Generally, furanic compounds decreased, glyoxales increased and deoxyglucosones were more stable during digestion. Surprisingly, even after any decrease, NFC levels remained high at the end of digestion in both pea- and wheat-based products (up to 215.18 ± 0.42, 188.96 ± 3.02, and 15.76 ± 0.26 μg/g dry cake for HMF, 3-DG, and MGO, respectively). These amounts resulted from the balance between formation and consumption reactions, influenced by gastric and intestinal environments and cake composition. This study has therefore highlighted key safety aspects by considering the behavior during digestion of process-induced compounds in complex, legume-based food matrices.</t>
  </si>
  <si>
    <t xml:space="preserve">pub.1175702983</t>
  </si>
  <si>
    <t xml:space="preserve">Tenebrio molitor flour as a partial fish replacer and its effect on the quality of hake sausages</t>
  </si>
  <si>
    <t xml:space="preserve">The effect of replacing hake with Tenebrio molitor on the physicochemical, nutritional and sensory characteristics of fish sausages was investigated in this study. Two types of samples were prepared, a control hake sausage (HFC, 49.3% hake) and a modified version in which hake was partially replaced by Tenebrio molitor insect flour (HFT, 44.37% hake + 4.93% insect flour). The colour, nutritional profile (including fatty acid profile), instrumental texture (TPA, texture profile analysis) and sensory analyses (QDA, quantitative descriptive analysis) were performed. The results showed that the sample including insect flour was darker, more yellowish and more reddish than the control sample. The replacement of 10% of the hake resulted in a reduction of fat and saturated fatty acids (SFAs) content and an increase in protein and monounsaturated fatty acids (MUFAs) content. The instrumental texture did not show significant differences between samples. The results of the sensory analysis indicated that there were significant differences ( P &lt; 0.05) between all the parameters, with the exception of non-typical odour and pastiness. The results obtained indicate that Tenebrio molitor flour for partial fish (hake) substitution could be used as a sustainable strategy to promote the consumption of processed fish products, such as sausages, by improving their nutritional profile.</t>
  </si>
  <si>
    <t xml:space="preserve">pub.1186333542</t>
  </si>
  <si>
    <t xml:space="preserve">Sustainable valorization of almond and peanut plant-based milk cakes: The use of terpenoid mixtures as ready-to-use solvents to enhance supercritical CO2 extraction</t>
  </si>
  <si>
    <t xml:space="preserve">The solid cake from plant-based milk production, rich in lipids and proteins, can be repurposed to recover valuable fractions suitable for food, cosmetics, and pharmaceutical applications. This innovative study explored terpenoid-based solvents as modifiers of supercritical CO2 extractions to obtain ready-to-use extracts rich in fatty acids, bioactive compounds, and a protein concentrate derived from almond and peanut biorefinery. The natural mixtures of 1:1 menthol:1,8-cineole (ME:EU) and 1:2 camphor:1,8-cineole (CA:EU) used at concentrations of 7.5 and 15 % increased bioactive compounds and lipids yield, outperforming other extraction methods. The phase transition of the system CO2 and ME:EU shows a homogeneous liquid phase, contributing to solvation power and extraction yield. The ME:EU and CA:EU extracts presented low cytotoxicity to human kidney HK-2 cells, showing potential for ready-to-use purposes. The extraction method had little effect on the functional properties of the proteins. Moreover, the continued supercritical CO2 extraction allowed solvent remotion and reuse.</t>
  </si>
  <si>
    <t xml:space="preserve">pub.1184274752</t>
  </si>
  <si>
    <t xml:space="preserve">Postprandial Aminoacidemia Following the Ingestion of Alternative and Sustainable Proteins in Humans: A Narrative Review</t>
  </si>
  <si>
    <t xml:space="preserve">There is a pressing need to expand the production and consumption of alternative protein sources from plants, fungi, insects, and algae from both nutritional and sustainability perspectives. It is well known that the postprandial rise in plasma amino acid concentrations and subsequent muscle anabolic response is greater after the ingestion of animal-derived protein sources, such as dairy, meat, and eggs, than plant-based proteins. However, emerging evidence shows that a similar muscle anabolic response is observed-despite a lower and slower postprandial aminoacidemia-after the ingestion of alternative protein sources compared with animal-derived protein sources. Therefore, a comprehensive analysis of plasma amino acid kinetics after the ingestion of alternative protein sources would play a significant role in recognizing and identifying the anabolic properties of these protein sources, allowing for the implementation of the best nutritional intervention strategies, contributing to more sustainable food production, and developing new medical nutritional products with optimal impacts on muscle mass, strength, and function, both in terms of health and disease. Therefore, this narrative review is focused on postprandial amino acid kinetics (the area under the curve, peak, and time to reach the peak concentration of amino acids) based on experimental randomized controlled trials performed in young and older adults following the ingestion of different novel, sustainable, and alternative protein sources.</t>
  </si>
  <si>
    <t xml:space="preserve">pub.1193608336</t>
  </si>
  <si>
    <t xml:space="preserve">Residual barley proteins in brewers' spent grains: Quantitative composition and implications for food ingredient applications</t>
  </si>
  <si>
    <t xml:space="preserve">Brewer's spent grain (BSG) is the major side-stream from beer production with millions of tons produced each year. The direct use of BSG as a food ingredient has been limited due to subpar protein techno-functionality following extraction. As such, BSG is primarily used for low-value purposes and can be considered an underutilized resource. BSG has a protein content of up to 30 %, making it a readily available and high potential feedstock for valorization into a functional food ingredient through approaches such as enzymatic hydrolysis. However, little attention has previously been given to the protein-level composition of BSG, which is essential for developing hydrolysis strategies to improve functionality in an efficient and targeted manner. Here, we present an in-depth quantitative characterization of the BSG proteome and investigate dynamic proteome changes during malting and mashing, the initial phases of beer production. We show dynamic and selective changes in the proteome across the different process steps, where 29 % of reproducibly identified proteins display differential abundance. BSG was found to have a significantly higher proportion of intracellular protein compared to both barley and malt as well as a nutritionally favorable amino acid composition. The major constituent of the BSG proteome was B3-Hordein, constituting more than 30 % (mol/mol) of the BSG protein. Moreover, a large proportion (&gt; 45 % (mol/mol)) of the BSG protein are classified as potential allergens and antinutritional factors. This emphasizes the need for care during downstream processing of BSG to produce safe and functional food ingredients, while also providing protein-level insights for the development of targeted protein extraction and hydrolysis strategies.</t>
  </si>
  <si>
    <t xml:space="preserve">pub.1196604945</t>
  </si>
  <si>
    <t xml:space="preserve">Food patterns and body weight in young adulthood and associations with food consumption throughout childhood: findings from a birth-cohort study.</t>
  </si>
  <si>
    <t xml:space="preserve">This study aimed to investigate 1) the longitudinal associations between food patterns and body weight in young adulthood, and 2) how food patterns of young adults relate to food consumption in early, middle and late childhood. The study sample includes 700 participants of the Québec Longitudinal Study of Child Development. During childhood, frequency of consumption of various foods was reported on ten occasions between 1.5 and 13 years. At age 22 years, food frequency questions (with quantities) were used to derive four food patterns (labeled healthy, beverage-rich, protein-rich, and high-energy-density) through exploratory factor analysis. Self-reported height and weight were collected at 22 and 23 years. Regression analyses were performed to assess associations between 1) food patterns and weight outcomes a year later (BMI, BMI change, and overweight status); 2) frequency of consumption of eight food groups in childhood and food patterns in adulthood. Dietary habits characterised by the consumption of vegetables, fruit, plant-based sources of protein and whole-grain cereal products were related to a lower risk of obesity a year later. Conversely, dietary habits characterised by a high consumption of energy-dense foods, of animal sources of proteins and, among women, of high quantities of liquids were associated with higher risk of excess weight a year later. Healthier food choices in childhood were associated with healthier food patterns in young adulthood. These findings reinforce the value of preventive dietary interventions in the early years to foster eating environments that favour healthy eating and healthy weights in adulthood.</t>
  </si>
  <si>
    <t xml:space="preserve">pub.1191338864</t>
  </si>
  <si>
    <t xml:space="preserve">Wood-Based Panels and Volatile Organic Compounds (VOCs): An Overview on Production, Emission Sources and Analysis</t>
  </si>
  <si>
    <t xml:space="preserve">The emission and presence of volatile organic compounds (VOCs) in the indoor air of houses and factories has been a growing topic of debate in the industry and related research fields. Given the extended times people in modern society spend indoors, monitoring VOCs is crucial due to the associated potential health hazards, with formaldehyde being particularly noteworthy. Wood and wood-based panels (WBPs) (the latter constituting a significant segment of the wood-transforming industry, being widely used in furniture, construction, and other applications) are known sources for the emission of VOCs to indoor air. In the case of the WBPs, the emission of VOCs depends on the type and species of wood, together with industrial processing and addition of additives. This review integrates perspectives on the production processes associated with WBPs, together with the evolving global regulations, and thoroughly examines VOC sources associated with WBPs, health risks from exposure, and current analytical methods utilized for VOC detection. It comprises an overview of the WBP industry, providing relevant definitions, descriptions of manufacturing processes and adhesive use, analysis of legal constraints, and explanations of VOC source identification and describing analysis techniques utilized for VOCs in WBPs.</t>
  </si>
  <si>
    <t xml:space="preserve">pub.1188351931</t>
  </si>
  <si>
    <t xml:space="preserve">Legume Proteins in Food Products: Extraction Techniques, Functional Properties, and Current Challenges</t>
  </si>
  <si>
    <t xml:space="preserve">The aim of this review is to provide a comprehensive overview of protein extraction from legume sources, with a focus on both conventional and emerging techniques. Particular attention is given to the impact of innovative methods on protein functionality, a key factor for food applications. Due to their nutritional profile and techno-functional properties, legumes are increasingly regarded as promising alternatives to animal-based protein sources in the food industry. Traditional extraction methods, such as alkaline and acidic extraction, are discussed and compared with novel approaches including enzymatic extraction, ultrasound-assisted extraction (UAE), microwave-assisted extraction (MAE), ohmic heating (OH), subcritical water extraction (SWE), deep eutectic solvents (DES), and dry fractionation. The potential of these emerging technologies to improve protein yield and functionality is critically assessed, alongside key challenges such as scalability, cost-effectiveness, and potential allergenicity. This review also identifies current research gaps and highlights opportunities for innovation in sustainable protein extraction. Therefore, this review contributes to the development of more efficient, functional, and sustainable protein ingredients production, highlighting the role of innovative extraction technologies in shaping the future of plant-based foods.</t>
  </si>
  <si>
    <t xml:space="preserve">pub.1188916434</t>
  </si>
  <si>
    <t xml:space="preserve">Mathematical modelling of carbohydrate and protein metabolism in muscle</t>
  </si>
  <si>
    <t xml:space="preserve">We propose a mathematical model based on coupled ordinary differential equations (ODEs) for metabolite concentrations with the aim of investigating how modifications to the rates affects outputs from a regulatory network. Our aim is to model the relationships between energy metabolism and the biosynthesis of non-essential amino acids, such as serine. We consider a network of cytosolic glycolysis, the mitochondrial TCA cycle, and the associated serine synthesis pathway, with the aim of modelling the role of metabolic reprogramming as a mechanism to enhance protein synthesis and growth, particularly in skeletal muscle. Our objective is to explore the consequences of overexpressing two key enzymes, phosphoenolpyruvate carboxykinase 2 (PCK2), and phosphoglycerate dehydrogenase (PHGDH), on the TCA cycle and on serine production. We investigate how the rate of serine synthesis is affected by upregulating both enzymes simultaneously, or each one individually. We find a range of steady-states which depend upon input fluxes into the network. As input fluxes are altered, steady states cease to exist due to a bifurcation to one of two states in which some metabolites grow linearly in time whilst others decay to zero. Asymptotic analysis provides approximations for steady-state solutions near these bifurcation points, and conditions on parameter values which determine where in parameter space the system's behaviour changes. We also perform a parameter sensitivity analysis to determine the effect of perturbations to rate constants and input rates. Our numerical simulations show that the up-regulation of PHGDH, the initial rate limiting enzyme in the serine-synthesis pathway, causes an increase in serine production but that, contrary to our hypothesis, increased expression of PCK2 has no effect. This model aids our understanding of both the effects of drugs and changes in enzyme expression or activities which upregulate one or more reactions in a pathway.</t>
  </si>
  <si>
    <t xml:space="preserve">pub.1189572908</t>
  </si>
  <si>
    <t xml:space="preserve">Non‐Thermal Food Processing for Plant Protein Allergenicity Reduction: A Systematic Review</t>
  </si>
  <si>
    <t xml:space="preserve">The global incidence of food allergies has increased in the last decade. Compared with thermal processing techniques, non-thermal food processing poses an effective solution for reducing allergenicity while preserving the nutrient content of the food. This study aims to compile the latest advances in modifying plant allergens through non-thermal technologies. The information presented provides useful references for the potential production of hypoallergenic foods. We searched for original articles and reviews in databases published in English from January 2019 to August 2024. The databases used were ProQuest Central, ASC Journals, SAGE Journals, EBSCO Academic Search Ultimate, ScienceDirect, Web of Science, Springer Link, LILACS, Scopus, Cambridge University Press, and WIPO. Targeted allergen reduction and general protein structural modification were considered eligible for inclusion. Articles that did not determine structural or allergenicity modifications were excluded. Thirty-five original research articles and three patents were included for review. No risk of bias assessment was performed. Results were synthesized manually in tables highlighting the principal results and confidence intervals for quantitative results. Findings indicate that non-thermal processing technologies have the potential to effectively reduce plant protein's immunoreactivity by more than 50% compared to untreated plants when adequate conditions are selected. Allergenicity reduction is most probably achieved through protein structural modifications. Therefore, evidence of changes in secondary and tertiary structures produced after non-thermal processing could represent the potential to use these techniques for future research on producing hypoallergenic foods. However, there are limitations in this relation as the structural changes could still not be sufficient to destroy protein epitopes or generate new antigenic sites. Treatments should be optimized for maximum immunoreactivity reduction while maintaining the plant's nutritional value and organoleptic properties.</t>
  </si>
  <si>
    <t xml:space="preserve">pub.1192466214</t>
  </si>
  <si>
    <t xml:space="preserve">The inhibitory mechanisms of plasma-activated water on biofilm formation of Pseudomonas fluorescens by disrupting quorum sensing</t>
  </si>
  <si>
    <t xml:space="preserve">The use of plasma-activated water (PAW) to inactivate microorganisms in the food industry has attracted wide attention, while the research of PAW as a quorum sensing inhibitor (QSI) to mitigate biofilm is quite limited, and the molecular mechanisms have not been reported. In this study, PAW treatments under sub-inhibitory conditions of Pseudomonas fluorescens were selected, and no inhibitory effects on bacterial viable counts or growth curves were observed. Whereas biofilm biomass was significantly reduced by 28.38 % to 43.53 % during the 12 to 72 h incubation after PAW-60 treatment (P &lt; 0.05). Extracellular polymeric substances (EPS) production was decreased, with a maximal reduction of 57.38 % in extracellular proteins, 53.43 % in polysaccharides, and 86.71 % in extracellular DNA compared to the control. Microscopic analyses evidenced that the biofilm became looser and thinner after PAW treatment. The surface properties of P. fluorescens, including hydrophobicity, auto-aggregation, and surface potential, were significantly declined by 31.15 %, 25.67 %, and 47.3 % respectively, after PAW-60 treatment at 12 h. Both swarming and swimming abilities of P. fluorescens were completely repressed by PAW-60 at 12 h. Moreover, PAW-60 significantly reduced QS signaling molecules production of AHLs and AI-2 by 46.98 % and 35.72 %, respectively (P &lt; 0.05). Transcriptomic analysis and RT-qPCR demonstrated that PAW-60 suppressed chemotaxis and flagella assembly gene expression levels and downregulated genes related to the QS pathway, including the synthesis (FadD1) and receptor (LuxR) of AHLs, and transporter protein genes of AI-2 (RbsA, RbsC). This study revealed the molecular mechanisms of PAW inhibition on biofilm formation of P. fluorescens by interfering with the QS pathway.</t>
  </si>
  <si>
    <t xml:space="preserve">pub.1184410139</t>
  </si>
  <si>
    <t xml:space="preserve">Characteristics of Soft Wheat and Tiger Nut (Cyperus esculentus) Composite Flour Bread</t>
  </si>
  <si>
    <t xml:space="preserve">This study investigated the effects of tiger nut flour (TNF) incorporation (5-25%) on wheat-based bread characteristics. Dough rheology analysis revealed optimal gas retention at 10% TNF addition, while higher concentrations decreased dough stability. Physical analysis demonstrated that 10% TNF substitution yielded the highest specific volume (2.4 mL/g) and porosity (67.0%), with significant textural changes observed at higher concentrations. Bioactive compound analysis showed progressive increases in the total polyphenol content and antioxidant activity with increasing TNF levels, particularly in 25% TNF bread (111.31 mg TE/g dm in crumb). Storage studies over 7 days indicated that TNF incorporation affected bread staling characteristics, with 10-15% substitution levels maintaining better textural properties. The results suggest that TNF incorporation up to 15% can enhance bread's nutritional value, while maintaining acceptable technological properties, with 10% substitution showing an optimal balance between functional benefits and bread quality.</t>
  </si>
  <si>
    <t xml:space="preserve">pub.1193636220</t>
  </si>
  <si>
    <t xml:space="preserve">Impact of high-hydrostatic pressure pretreatment on conventional and ultrasound-assisted pectin extraction from fresh and dried apple pomace: Structural, rheological, and functional analysis</t>
  </si>
  <si>
    <t xml:space="preserve">Apple pomace, a by-product of the apple processing industry, is a valuable source of pectin with applications in food and biodegradable materials. However, conventional extraction (CE) methods can compromise pectin's structural integrity, prompting the need for alternative techniques. This study evaluates the impact of high hydrostatic pressure (HHP) at 200 and 600 MPa, combined with CE and ultrasound-assisted extraction (UAE), on the yield, structure, and rheology of pectin from fresh and dried apple pomace. The highest yield (12.32 %) was obtained from dried pomace treated with HHP at 200 MPa followed by UAE, while UAE alone achieved similar yields to CE with shorter extraction time. Pectin from dried pomace showed higher molecular weight and galacturonic acid content, indicating better polymer integrity. HHP at 200 MPa preserved structural features, while 600 MPa caused degradation, lowering viscosity and shear resistance. All samples were classified as high-methoxyl pectin (degree of esterification 57.44 %–74.02 %). Thermal analysis indicated slightly enhanced stability in HHP-UAE-extracted pectin. Rheological analysis confirmed shear-thinning behavior, with viscosity differences most notable at low shear rates. These results highlight the effectiveness of moderate-pressure HHP (200 MPa) in enhancing pectin extraction while maintaining its structural and functional properties.</t>
  </si>
  <si>
    <t xml:space="preserve">pub.1195765384</t>
  </si>
  <si>
    <t xml:space="preserve">Pea Protein Isolates: From Extraction to Functionality</t>
  </si>
  <si>
    <t xml:space="preserve">Pea protein isolates (PPIs) from Pisum sativum have emerged as strategic ingredients at the interface of nutrition, sustainability, and functional food design. This review synthesizes advances linking isolation procedures with molecular structure and techno-functional performance. We compare alkaline extraction-isoelectric precipitation with wet and dry fractionation, as well as green/fermentation-assisted methods, highlighting the purity-functionality trade-offs driven by denaturation, aggregation, and the removal of anti-nutritional factors. We relate globulin composition (vicilin/legumin ratio), secondary/tertiary structure, and disulfide chemistry to interfacial activity, solubility, gelation thresholds, and long-term emulsion stability. Structure-guided engineering strategies are critically evaluated, including enzymatic hydrolysis, deamidation, transglutaminase cross-linking, ultrasound, high-pressure homogenization, pH shifting, cold plasma, and selected chemical/glycation approaches. Application case studies cover high-moisture texturization for meat analogues, emulsion and Pickering systems, fermented dairy alternatives, edible films, and bioactive peptide-oriented nutraceuticals. We identify bottlenecks-weak native gel networks, off-flavors, acidic pH performance, and batch variability-and outline process controls and synergistic modifications that close functionality gaps relative to animal proteins. Finally, we discuss sustainability and biorefinery opportunities that valorize soluble peptide streams alongside globulin-rich isolates. By integrating extraction, structure, and function, the review provides a roadmap for designing PPI with predictable, application-specific performance.</t>
  </si>
  <si>
    <t xml:space="preserve">pub.1191917860</t>
  </si>
  <si>
    <t xml:space="preserve">Quantitative characterization of high-pressure inactivation of E. coli and Salmonella in fruit purees enhanced by acid exposure and delayed sampling</t>
  </si>
  <si>
    <t xml:space="preserve">This study aimed to quantitatively characterize the inactivation kinetics of Escherichia coli (CECT5947 &amp; CTC1029) and Salmonella (GN001 &amp; CIP106188) during high-pressure processing (HPP, from 300 to 600 MPa) in apple (pH 3.6) and banana (pH 4.2) purees. The impact of a 24 h-acid exposure before HPP and delayed sampling after HPP were addressed, as relevant scenarios for the food industry. Primary and secondary kinetic parameters were estimated by two- and one-step model fitting. HPP efficacy was both strain- and product-dependent, with greater inactivation in apple puree due to its higher acidity compared with banana puree. After 2 min at 400 MPa, E. coli CECT5947 was reduced 3.21 Log (apple) and 0.55 Log (banana), while CTC1029 strain showed reductions of 5.91 Log (apple) and 0.65 Log (banana). Salmonella CIP106188 was reduced by 4.2 Log (apple) and 1.5 Log (banana), while GN001 strain decreased 3.1 Log (apple) and 0.3 Log (banana). Our findings indicate that the inactivation during pressure come-up time should be considered when modelling the HPP bacterial inactivation. According to the model, pressure showed a quadratic effect on the inactivation during come-up time. Remarkably, acid exposure and a delayed sampling after HPP significantly enhanced the inactivation of both microorganisms. This study highlights the need of product-specific predictive models for setting tailored HPP conditions suitable to meet the 5 Log reduction performance criterion. The results emphasize that for validation and verification purposes, sampling for microbiological analysis can be performed 24 h after HPP to avoid underestimation of HPP efficacy in acid food matrixes.</t>
  </si>
  <si>
    <t xml:space="preserve">pub.1189367596</t>
  </si>
  <si>
    <t xml:space="preserve">Effect of Combining Surfactants with Potato Protein Hydrolysates on Their Emulsifying and Antioxidant Properties in Fish-Oil-in-Water Emulsions</t>
  </si>
  <si>
    <t xml:space="preserve">This study investigated the emulsifying and antioxidant properties of potato protein hydrolysates (PPHs) obtained through enzymatic hydrolysis with trypsin, aiming to utilize them as natural emulsifiers in 5 wt% fish-oil-in-water emulsions. Unfractionated and fractionated PPH fractions (&gt;10 kDa, 5-10 kDa, 0.8-5 kDa, and &lt;0.8 kDa) in combination with surfactants (Tween 20 or DATEM) were evaluated. Unfractionated PPH alone resulted in unstable emulsions; however, combining it with 67 wt% DATEM or Tween 20 improved physical stability. Smaller PPH fractions (&lt;10 kDa) produced smaller droplet sizes (0.352-0.764 μm) with DATEM, whereas for Tween 20-stabilized emulsions, the smallest droplet size was observed with unfractionated PPH (1.051 ± 0.015 µm). Notably, the 5-10 kDa fraction exhibited the best oxidative stability when combined with Tween 20, likely due to its antioxidant properties. While further refinement is necessary to improve PPHs' effectiveness as standalone emulsifiers, their potential is evident.</t>
  </si>
  <si>
    <t xml:space="preserve">pub.1194614735</t>
  </si>
  <si>
    <t xml:space="preserve">Salt reduction in processed meat products: Integrated strategies and mechanisms to maintain saltiness perception</t>
  </si>
  <si>
    <t xml:space="preserve">Background Excessive dietary sodium intake is closely linked to hypertension and cardiovascular disease, and sodium from processed meats is one of the major sources in our daily diet. Yet NaCl fulfills critical roles in meat systems—imparting flavor, solubilizing myofibrillar proteins to enable gelation, ensuring microbial stability, and enhancing water-holding capacity—therefore, simple salt reduction often degrades product quality and consumer acceptance. Consequently, strategies are needed to lower the sodium content in formulations without diminishing perceived saltiness or overall flavor. Scope and approach We conducted literature searches using keywords (salt reduction strategy, processed meat, saltiness perception, salt taste receptors, salt substitutes) across Web of Science, Scopus, and Google Scholar. The selection focused on studies from 2005 to 2025, supplemented by additional references identified via snowballing and expert recommendations. Key findings and conclusions Single-strategy salt reduction rarely achieves substantial sodium reductions while preserving product quality and sensory acceptance. An integrated strategy uses AI to redesign formulations and combines novel processing methods with multisensory saltiness enhancement mechanisms and controlled Na+ release. This approach can maintain saltiness perception even as the product's sodium content is gradually reduced. This review integrates salt-taste perception, Na+ release dynamics in meat matrices, and complementary reduction strategies to offer a science-based roadmap for sodium reduction in meat products and provide practical guidance for developing healthier processed meats. Future research should pursue cost-effective and environmentally sustainable solutions, leverage natural saltiness enhancers, and deepen mechanistic understanding of Na+ release from food matrices.</t>
  </si>
  <si>
    <t xml:space="preserve">pub.1189159319</t>
  </si>
  <si>
    <t xml:space="preserve">Postprandial Bioavailability and Efficacy of Recombinant Bovine β-Lactoglobulin for Resistance Training-Induced Skeletal Muscle Adaptation in Young Adults</t>
  </si>
  <si>
    <t xml:space="preserve">INTRODUCTION: Increasing concerns surrounding the environmental impact of animal- and plant-derived proteins warrants further investigations of alternative protein sources and their efficacy for supporting skeletal muscle anabolism. Herein, the postprandial amino acid bioavailability of a novel protein derived from recombinant bovine β-lactoglobulin (rBLG) was determined, alongside the muscle adaptive response to resistance exercise (RE) with rBLG, compared with dairy-derived whey (WHEY).
METHODS: Healthy adults ( n = 8; age: 24 ± 4 yr; BMI: 23.5 ± 2.1 kg·m 2 ) completed a randomized crossover study and ingested 0.3 g·kg -1 ·body mass -1 of rBLG or WHEY with arterialized blood sampled in the fasted state and 240 min postprandially for measurement of plasma amino acid concentrations via UPLC-MS. In a separate double-blind randomized parallel group design, 24 healthy adults completed thrice-weekly lower-body RE for 8 wk, with twice daily supplementation of 0.3 g·kg -1 ·body mass -1 rBLG ( n = 12; age: 23 ± 6 yr; BMI: 25.6 ± 3.4 kg·m 2 ) or WHEY ( n = 12; age: 25 ± 6 yr; BMI 25.1 ± 3.1 kg·m 2 ). Training-induced changes in muscle strength and DEXA-derived leg lean body mass (LBM) were assessed.
RESULTS: Plasma essential amino acid concentrations increased after protein ingestion ( P &lt; 0.001), but did not differ between trials ( P = 0.554). Mean plasma leucine incremental area under curve was greater following rBLG compared with WHEY (mean diff, 10727; 95% confidence interval, 7738-13716) μmol·240 min·L -1 ; P &lt; 0.001). LBM and leg press 1RM increased after training (mean diff±SD: 0.65 ± 0.70 kg and 81.46 ± 42.81 kg, respectively; P &lt; 0.05), with no differences between groups ( P &gt; 0.05). Training volume and daily protein intake did not differ between groups ( P &gt; 0.05 for all).
CONCLUSIONS: These data highlight rBLG, a sustainable, precision-engineered mimetic of dairy-derived whey as a novel protein source with the capacity to support skeletal muscle anabolism and exercise-induced remodeling similarly to dairy-derived whey.</t>
  </si>
  <si>
    <t xml:space="preserve">pub.1186066502</t>
  </si>
  <si>
    <t xml:space="preserve">Effects of different mechanical processing methods on physicochemical properties of potato starch-plant protein-carrageenan composite gels</t>
  </si>
  <si>
    <t xml:space="preserve">Mechanical processes impact (conventional mixing, high-speed shear mixing, and ultrasonication) on the physicochemical, mechanical, and thermal properties of starch gels combined with plant protein concentrates (pea, fava-bean, pumpkin, rice) and κ-carrageenan were evaluated. Conventional and high-speed shear mixing reduced values of strain (γl), yield stress (τf) storage modulus (G’), complex viscosity (η*), and increased tanδ magnitudes, being more prominent in fava-bean (G’PSF C= 11416 ± 48, G’PSF HS = 5421 ± 37), pea (G’PSP C= 6188 ± 39 G’ PSF HS = 2984 ± 30), and pumpkin protein-starch gels (G’PSPU C= 14840 ± 107, G’PSF HS = 7066 ± 42), (p &lt; 0.05).While no significant rheological alterations were observed for rice-protein gels (G’PSR C= 10802 ± 98, G’PSR HS = 10044 ± 76). Ultrasonication process had a smaller effect on viscoelastic properties compared to other shear methods (e.g. G’PSP C= 6188 ± 39, G’PSP US = 5775 ± 72). Firmness increased with high shear processing, ∼ 3 times for fava bean and ∼ 2 times for pea and pumpkin protein-starch gels. In contrast, shearing of rice protein-starch complex resulted in softer gels, particularly with ultrasound treatment. The thermomechanical properties displayed shear-induced changes in onset, peak, and conclusion temperatures of gelatinization, and decreased enthalpy values, with varying sensitivity to each protein concentrate. Research findings have important implications for optimizing food product development by customizing processing techniques and hydrocolloids interactions to achieve desired texture and functionality in various food applications such as extrusion-based three-dimensional food-printing.</t>
  </si>
  <si>
    <t xml:space="preserve">pub.1196678028</t>
  </si>
  <si>
    <t xml:space="preserve">Combining plant and dairy proteins to enhance the oxidative stability of microencapsulated lipids in spray-dried powders</t>
  </si>
  <si>
    <t xml:space="preserve">This study investigates the oxidative stability of spray-dried emulsion powders using single plant (pea or soy), dairy (milk), or hybrid (plant-dairy) protein systems for encapsulation. Emulsions were produced and spray-dried and powders stored for 91 days under controlled conditions. Lipid oxidation was monitored through peroxide value, free radical concentration (Miniature Electron Spin Resonance Spectroscopy), and GC-MS analysis. Hybrid protein systems showed superior protection of encapsulated lipids, with 15-times lower accumulation of hydroperoxides and 2-3 times lower free radical concentrations compared to single-protein formulations. Furthermore, the formation of total volatiles of hybrid samples plateaued after 28 days, while it continuously increased for all single protein formulations, demonstrating that also secondary lipid oxidation was reduced in hybrid samples. The findings suggest that the combination of plant and dairy proteins synergistically improved the oxidative stability of encapsulated lipids, laying a promising groundwork for the development of clean-label, shelf-stable food powers.</t>
  </si>
  <si>
    <t xml:space="preserve">pub.1191936432</t>
  </si>
  <si>
    <t xml:space="preserve">Recent advances in the application of deep eutectic solvents (DESs) as plasticizers in the production of chitosan-based packaging films</t>
  </si>
  <si>
    <t xml:space="preserve">Background The environmental drawbacks of the synthetic plastics and additives used in packaging occasioned the transition to sustainable and eco-friendly food packaging systems, which implies the use of biopolymers from renewable sources. Chitosan is a biopolymer derived from renewable sources, which provides promising materials for food packaging due to its biodegradable, bioactive, and functional properties. Nonetheless, chitosan-based films require the incorporation of plasticizers to improve their characteristics. Recently, the plasticizing effect of deep eutectic solvents (DESs) has been proved to be prominent and efficient. The introduction of DESs as plasticizers in chitosan-based packaging materials offers sustainable and green pathways for the development of packaging systems. Scope and approach This review explores the recent advances in the development of chitosan-based films, focusing on the use of DESs as plasticizers. We elucidated the production and characteristics of chitosan-based films and the plasticizer behavior of DESs. This review provides a global view of the factors affecting plasticizer properties of DESs for the formation of chitosan-based films. The application of DESs and chitosan-based films for food packaging has been outlined along with the challenges. Key findings and conclusions The most common procedure for producing chitosan-based films is casting. DESs have emerged as a new generation of green plasticizers due to their unique physicochemical characteristics and environmental advantages. The use of DESs as plasticizers in chitosan-based films improves the physical, mechanical and bioactive properties of the films, but their performance can be affected by their composition, molar ratio and amount added to the film solution. These findings highlight the potential of DESs for the plasticization of chitosan films as a novel technology in food packaging systems. The production processes of these films should be translated at an industrial level to maximize their potential.</t>
  </si>
  <si>
    <t xml:space="preserve">pub.1192716579</t>
  </si>
  <si>
    <t xml:space="preserve">P30-30 SkinMonitor – Microfluidic reporter skin model for the real time monitoring of sensitizing and inflammatory responses</t>
  </si>
  <si>
    <t xml:space="preserve">Animal experiments are the backbone of risk assessment of chemicals and the development of pharmaceutics. However, the translational failure in the development of pharmaceutics, due to the limited trans-ferability of animal results to humans also sheds doubts about the reliability of many animal tests for risk assessment purposes. This and the growing knowledge about cellular pathways drastically increased the demand for animal-free alternatives, and facilitated the development of so-called new approach methods (NAM). State of the art 3D in vitro skin models mimic very well the human skin in terms of differentiation and barrier function and are ideal to further establish NAMs. Currently, OECD guidelines involving in vitro skin models are limited to endpoint analysis. Furthermore, the static culture methods used in these assays do not correspond appropriately to the human physiology. To overcome these limitations, we developed a microfluidic system for extensive real time monitoring of skin responses to test substances, based on our patented reporter skin modelsFor this, the fully differentiated reporter skin models were integrated in a microfluidic platform and cultivated in an incubation chamber attached to an automated microscope. Test substances can be applied topically on the native barrier of the skin model, the stratum corneum, and its reaction is measured in real time with an array of sensors. The cells of the reporter skin model express a reporter enzyme after activation of sensitization signaling pathways that can be detected in the flow-through. Furthermore, optical oxygen sensors were integrated to measure the vitality of the tissue in real time, as well as reporter spheroids that express the green fluorescent protein (GFP) in response to inflammation. For the detection and reporting of inflammatory molecules such as secreted cytokines or danger-associated molecular patterns (DAMPs) released from the reporter skin model, the reporter spheroids were embedded in collagen, placed in small chambers in the medium channel and automatically analyzed. Taking together, the optical and cell-based sensors of the platform enable the continuous, specific and time-resolved analysis of sensitizing, inflammatory or cytotoxic effects of test substances on the skin in one system. With this microfluidic reporter skin system, we provide the base for a more in-depth and specific in vitro analysis that considers different parameters of skin toxicity for the next generation of risk assessment.</t>
  </si>
  <si>
    <t xml:space="preserve">pub.1191903555</t>
  </si>
  <si>
    <t xml:space="preserve">Methylomic Signature and Epigenetic Damage Modulation of Bronte Pistachio (Pistacia vera L.) Hydrophilic Extract in Differentiated CaCo-2 Cells</t>
  </si>
  <si>
    <t xml:space="preserve">Background/Objectives: Nutrigenomics explores how dietary components influence genome function, especially via epigenetic mechanisms like DNA methylation. A key challenge is identifying healthy food-derived molecules capable of counteracting epigenetic damage from harmful dietary elements. Pistachio nuts (Pistacia vera L.), particularly the Bronte variety from Sicily, are rich in antioxidant polyphenols. In this study we used a methylomic approach to assess the nutrigenomic potential of a hydrophilic extract from Bronte pistachio (BPHE) in a model of human intestinal epithelium, as well as its capacity to modulate arsenic (As)-induced epigenotoxicity. Methods: BPHE was obtained via ethanol/water Soxhlet extraction. CaCo-2 cells were treated with BPHE, alone and after exposure to sodium arsenite. The methylation pattern of the genomic DNA was assessed by methylation-sensitive arbitrarily primed PCR and the methylomic signature was defined by Next-generation bisulfite sequencing. Results: BPHE alone did not alter DNA methylation pattern but, at the highest dose, modulated the changes induced by As. The identification of differentially methylated gene promoters in cell treatment vs. untreated controls revealed that BPHE and As primarily induced hyper-methylation, with a synergistic effect when combined. In particular, all the treatments increased methylation levels of gene categories such as pseudogenes, key genes of specific pathways, genes for zinc-finger proteins, homeobox proteins, kinases, antisense RNA, and miRNA. Notably, in co-treatment with As, BPHE promoted hypo-methylation of genes involved in tumor suppression, detoxification, mitochondrial function, and cell division. Conclusions: These findings suggest that Bronte pistachio polyphenols may epigenetically steer gene expression toward a protective profile, reducing risks of genomic instability and disease. This supports their potential as nutraceuticals to counter harmful epigenetic effects of toxic food components like arsenic.</t>
  </si>
  <si>
    <t xml:space="preserve">pub.1186530658</t>
  </si>
  <si>
    <t xml:space="preserve">Metabolite variations in faba bean ingredients: Unraveling the links between off-flavors and chemical compounds</t>
  </si>
  <si>
    <t xml:space="preserve">Faba bean ingredients are attracting interest for their suitability in producing protein-rich plant-based foods. However, their sensory characteristics (e.g., bitterness) challenge consumer acceptance. This study explored variations in the metabolome and the links between metabolites and sensory attributes using UHPLC-qTOF-MS/MS analysis of faba bean flour, two protein concentrates, and protein isolate. Partial Least Squares regression identified metabolites contributing to sensory descriptors, and it was validated against the VirtuousMultiTaste platform. Genetic variation and processing methods contributed to the metabolite composition of faba bean ingredients. We annotated 115 compounds with choline and vicine having the highest relative abundance. Five clusters suggested cultivar-specificity and process-related differences. Several compounds were linked to bitterness and mouth-drying orosensation, including caprolactam, gingerglycolipid, lysine, and vicine. Some compounds were reported as potentially bitter for the first time. This study lays the foundation for further research on the bitterness of these compounds and receptor-level investigations for targeted flavor optimization.</t>
  </si>
  <si>
    <t xml:space="preserve">pub.1188885475</t>
  </si>
  <si>
    <t xml:space="preserve">Pumpkin seed as a sustainable source of plant-based protein for novel food applications</t>
  </si>
  <si>
    <t xml:space="preserve">The growing global population and the environmental impact of traditional livestock farming have made the need for sustainable and nutritious protein sources more urgent than ever. Pumpkin seed cake (or meal), a major by-product of oil extraction from pumpkin seeds, is rich in high-quality protein. Despite its nutritional value, this resource remains largely underutilized in industrial food formulations. This literature review explores the nutritional composition and health benefits of pumpkin seed proteins (PSPs), alongside their extraction methods, potential applications, and modification strategies, highlighting their potential as sustainable protein sources for innovative food products. Specifically, it examines the use of PSPs as nanocarriers for bioactives, emulsifiers, edible inks for 3D food printing, and biomaterials for biodegradable packaging. This approach not only addresses the growing demand for protein but also promotes resource efficiency and environmental sustainability.</t>
  </si>
  <si>
    <t xml:space="preserve">pub.1191002694</t>
  </si>
  <si>
    <t xml:space="preserve">Phytochemical profile and biological activities of Caesalpinia coriaria extract: a review</t>
  </si>
  <si>
    <t xml:space="preserve">Caesalpinia coriaria (Jacq.) Willd [syn.: Libidibia coriaria (Jacq.) Schltdl.], a member of the Fabaceae family and the Caesalpinioideae subfamily, is commonly known in Mexican vernacular as "cascalote". Various botanical parts of this tree, such as leaves, pods, flowers, seeds, branches, and bark, have been studied due to their bioactivity and their astringent, antiparasitic, antiseptic, and anti-inflammatory properties. Extracts obtained from C. coriaria contain a wide range of bioactive compounds, including tannins, terpenoids, phenols, coumarins, quinones, flavonoids, saponins, carbohydrates, proteins, glycosides, cardiac glycosides, anthraquinones, steroids, and polyphenols. During the fattening phase in ruminants, these plant extracts may be used to reduce gastrointestinal parasitism, promote growth, and decrease drug residues in animal-derived products. This review aims to highlight the importance of the bioactivities of C. coriaria extracts and their active compounds. In vitro studies have demonstrated that the phenolic and flavonoid compounds present in this species inhibit bacterial growth by disrupting membrane integrity and enzymatic activity, often outperforming conventional antibiotics. In livestock production systems, the presence of pathogenic bacteria leads to significant economic losses; in this context, the use of polyphenolic compounds derived from C. coriaria may have a positive effect on animal productivity. Moreover, the extracts from this tree represent a promising source of bioactive compounds for various industrial applications.</t>
  </si>
  <si>
    <t xml:space="preserve">pub.1189726433</t>
  </si>
  <si>
    <t xml:space="preserve">Variations in dietary patterns in the ancient Greek colony of Abdera: insights from isotopic evidence and Bayesian modelling</t>
  </si>
  <si>
    <t xml:space="preserve">Abdera is an ancient Greek colony in northern Aegean. It exhibits a unique foundation history as it was first established in 654 BC by the Ionian city of Klazomenae and in 545 BC by the city of Teos. The first colonial endeavor failed due to harsh living conditions and conflicts with local populations. Exposed to unfamiliar challenges, the settlers faced physical strain and maladies, particularly affecting the subadults, who were deprived of proper care and nutrition during critical periods of life. After about a century, the city of Teos colonized Abdera under the pressure of the Persian attacks. The new colonial endeavor was successful, and the city managed to capitalize on its natural resources, flourishing through the centuries. This study reconstructs the diet of 109 adults and subadults from Abdera dating from the Archaic through the Roman times (654 BC–400AD) using stable isotope ratios of carbon (δ13C), nitrogen (δ15N) and sulphur (δ34S) from bone collagen. Bayesian modelling was implemented to quantify the relative consumption of different food sources in Abdera and compare it with other contemporary sites. Weaning duration was estimated to investigate the nutritional and health status of infants that is believed to have affected the fitness of the population in the long run. Our results indicate that the first settlers of Abdera primarily relied mostly on C3 plants, freshwater fish and less animal protein, while marine fish and C4 plants (millet) complemented the diet. This pattern persisted over time. Bayesian modelling revealed differences in consumption patterns within the site and among other contemporary populations. The first colonization phase was characterized by prolonged weaning indicating that harsh living conditions forced mothers to rely more on breastmilk as a nutritional buffer. The sulfur analysis revealed different migration and dietary patterns in Abdera females especially during the first colonial phase. Our study highlights the significance of diet as a key factor for studying the trajectory of a settlement, and for understanding the growth, the resilience, and the cultural evolution of the ancient Greek colonies.</t>
  </si>
  <si>
    <t xml:space="preserve">pub.1188411156</t>
  </si>
  <si>
    <t xml:space="preserve">KNR50: a moonlighting bioactive peptide hidden in the C-terminus of bovine casein αS2 with powerful antimicrobial, antibiofilm, antiviral and immunomodulatory activities</t>
  </si>
  <si>
    <t xml:space="preserve">Milk is a primary nutrition source for newborns and adults and, in addition, is also a valuable reservoir of bioactive peptides. Many of these peptides are hidden as "cryptic" sequences in milk proteins and released in the bioactive form through protease digestions. Caseins, the most abundant proteins in bovine milk, host several cryptic bioactive peptides including those antimicrobials. In this study we report in-silico identification, production in recombinant form and extensive characterization of KNR50, a novel cationic antimicrobial peptide (CAMP) located at the C-terminus of bovine casein αS2. KNR50 shows antimicrobial activity against a large panel of bacteria and does not induce resistance development. In addition, KNR50 shows a remarkably wide spectrum of functional properties, as antibiofilm and antiviral activities, immunomodulatory and antioxidant properties as well as promising in-vivo anti-infective properties in a Caenorhabditis elegans model. These findings suggest that KNR50 could serve as a promising multifunctional agent with potential applications not only in combating infectious diseases and enhancing immune responses but also in non-clinical settings such as food preservation, where its antimicrobial properties could be exploited to extend shelf-life and improve food safety.</t>
  </si>
  <si>
    <t xml:space="preserve">pub.1189919043</t>
  </si>
  <si>
    <t xml:space="preserve">Evaluating the etiology of metallic taste during head and neck cancer treatments: a study of facial and glossopharyngeal nerve interactions</t>
  </si>
  <si>
    <t xml:space="preserve">Metallic Taste (MT) is frequently described during head and neck cancer treatments but very little is known about its etiologies. One hypothesis to explain the MT is the removal of facial nerve inhibition on the glossopharyngeal nerve. Indeed, the decrease of taste afferents mediated by the facial nerve (anterior two-thirds of the tongue) due to cancer or its treatments, would reveal those mediated by the glossopharyngeal nerve (posterior one-third of the tongue) and thus lead to MT perception. The aim of this study was to evaluate the validity of this hypothesis. Selective supraliminar taste tests on the tip and the base of the tongue were regularly performed on 44 patients with head and neck cancers before, during, and after their treatment. Sweet, salty, bitter, sour, and MT were tested. Patients were grouped based on whether they reported experiencing MT or not. Twelve patients complained about MT (27.2 %), always during the treatment phase. Most of them (83.3 %) were treated by surgery and radiotherapy or radiochemotherapy. Supraliminar tastes were altered in every patient, especially during the treatment phase. Test results showed that perceived intensity was significantly reduced in patients reporting MT for salt, sweet and sour. This was observed more on the base of tongue than on the tip of the tongue. MT was significantly linked with mucositis (p = 0.027) but with neither candidiasis (p = 0.38) nor salivary flow (p = 0.63). The hypothesis of removal of facial nerve inhibition on the glossopharyngeal nerve cannot explain MT in head and neck cancer.</t>
  </si>
  <si>
    <t xml:space="preserve">pub.1192908144</t>
  </si>
  <si>
    <t xml:space="preserve">Multilevel classification framework for breast cancer cell selection and its integration with advanced disease models</t>
  </si>
  <si>
    <t xml:space="preserve">Breast cancer cell lines are indispensable tools for unraveling disease mechanisms, enabling drug discovery, and developing personalized treatments, yet their heterogeneity and inconsistent classification pose significant challenges in model selection and data reproducibility. This review aims at providing a comprehensive and user-friendly framework for broadly mapping the features of breast cancer types and commercially available human breast cancer cell lines, defining absolute criteria, i.e., objective features such as origin (e.g., MDA-MB, MCF), histological subtype (ductal, lobular), hormone receptor status (ER/PR/HER2), and genetic mutations (BRCA1, TP53), and relative criteria, which contextualize functional behaviors such as metastatic potential, drug sensitivity, and genomic instability. It then examines how the proposed framework could be applied to cell line screening in advanced and emerging disease models. By supporting better informed choices, this work aims to improve experimental design and strengthen the connection between in vitro breast cancer studies and their clinical translation.</t>
  </si>
  <si>
    <t xml:space="preserve">pub.1194449218</t>
  </si>
  <si>
    <t xml:space="preserve">The effect of bed rest, unilateral limb immobilization and head‐down tilt on muscle protein synthesis: A systematic review and meta‐analysis</t>
  </si>
  <si>
    <t xml:space="preserve">Muscle disuse leads to muscle atrophy and a decrease in muscle function that is primarily driven by reduced muscle protein synthesis (MPS). The aim of this systematic review and meta-analysis was to examine the effect of different models of muscle disuse on rates of MPS. A literature search was conducted in PubMed, Web of Science, Scopus and Cochrane Library. Eligible randomized and non-randomized controlled trials compared the effect of bed rest (BR), unilateral lower limb immobilization (ULLI), and 6° head-down tilt (HDT) on pre-post muscle disuse changes in MPS in adults. Using the random and fixed effects inverse-variance model, we calculated the mean difference (MD) in the effect of BR on mixed MPS and ULLI on myofibrillar MPS (MyoPS) (both expressed as fractional synthetic rate,%/h). The effect of HDT on MPS was examined through a narrative synthesis of data. A total of 16 studies were included in the systematic review and 13 in the meta-analysis. A significant reduction in mixed MPS was observed after BR (k = 4; MD: -0.017%/h, 95% CI: -0.023 to -0.011, I2 = 24%, P &lt; 0.01) and a significant reduction in MyoPS was observed after ULLI (k = 9; MD: -0.015%/h, 95% CI: -0.021 to -0.008, I2 = 94%, P &lt; 0.01). HDT led to reductions in both mixed MPS and MyoPS. A comparable reduction in mixed MPS and MyoPS was observed between different models of muscle disuse.</t>
  </si>
  <si>
    <t xml:space="preserve">pub.1192499636</t>
  </si>
  <si>
    <t xml:space="preserve">Heterologous Production of Cyprosin B in Nicotiana benthamiana: Unveiling the Role of the Plant‐Specific Insert Domain in Protein Function and Subcellular Localisation</t>
  </si>
  <si>
    <t xml:space="preserve">Plant systems have gained increased attention as an alternative platform for producing heterologous proteins, particularly for industrially relevant proteins. The Cynara cardunculus L. flower extract is traditionally used in cheese production across Mediterranean countries due to its milk-clotting properties. To address the growing demand for plant-based milk-clotting enzymes, we investigated the heterologous production of cyprosin B (CYPB), a key milk-clotting enzyme, in Nicotiana benthamiana. We also examined the role of its plant-specific insert (PSI) domain in enzymatic activity, protein yield and subcellular localisation. Full-length CYPB and a PSI domain-deleted variant (CYPBΔPSI) were transiently expressed in N. benthamiana leaves using agroinfiltration. Proteins were purified 9 days post-infiltration, yielding ~81 mg/kg (CYPB) and ~60 mg/kg (CYPBΔPSI) fresh weight. CYPBΔPSI showed higher proteolytic activity (~168 IU/mg) than CYPB (~57 IU/mg) and exhibited faster milk-clotting times, suggesting that PSI removal may contribute to enhanced enzymatic efficiency. However, additional factors such as altered glycosylation or localisation may also play a role. Subcellular localisation indicated that CYPB and its PSI domain targeted the vacuole and endocytic vesicles, while CYPBΔPSI predominantly localised to the endoplasmic reticulum and tonoplast. This suggests that the PSI domain's vital role in vacuolar targeting and membrane permeabilisation ultimately influences protein yield. Our study shows N. benthamiana as a scalable platform for producing recombinant CYPB variants with improved enzymatic activity. It highlights the PSI domain's role in vacuolar sorting without impairing function. These findings contribute to the development of plant-based systems for milk-clotting enzymes for cheese-making.</t>
  </si>
  <si>
    <t xml:space="preserve">pub.1196485914</t>
  </si>
  <si>
    <t xml:space="preserve">Consumer‐Perceived Responsible Innovation: Scale Development and Its Influence on Adoption and Anticonsumption</t>
  </si>
  <si>
    <t xml:space="preserve">ABSTRACT  Responsible innovation (RI) seeks to align innovation processes with societal values and ethical principles. Understanding how consumers perceive RI is crucial, as innovation failures often arise from mismatches between managerial intentions and consumer expectations. This paper develops and validates a novel scale to measure consumer perception of responsible innovation (CPRI) through a multistep process grounded in the AIRR framework, anticipation, inclusion, reflexivity, and responsiveness. First, an initial pool of 53 items was generated from multiple sources, including academic literature, existing scales, qualitative interviews, and AI‐assisted item generation. Second, expert evaluations refined this item pool. Third, a quantitative prestudy ( N = 242) reduced the scale to 20 items. Study 1 ( N = 240) further refined the scale to 16 items and confirmed its factor structure. Study 2 ( N = 326) confirmed the scale's robustness. Study 1 and Study 2 demonstrated the scale's predictive power for innovation adoption and how it is embedded within a nomological network. Study 3 ( N = 288) further established that CPRI influences anticonsumption behaviors significantly, such as voluntary simplicity‐based avoidance and boycotting. Study 4 ( N = 214) employed an experimental design to show that the CPRI dimensions are sensitive to manipulations and that CPRI mediates the impact of RI activities. The findings demonstrate reliability and validity of the CPRI scale across diverse innovation contexts, including AI image generator, cultured meat, robotaxis, and emotional support robots.</t>
  </si>
  <si>
    <t xml:space="preserve">pub.1185619375</t>
  </si>
  <si>
    <t xml:space="preserve">Dynamic regulation combined with systematic metabolic engineering for high-level palmitoleic acid accumulation in oleaginous yeast</t>
  </si>
  <si>
    <t xml:space="preserve">Palmitoleic acid (POA, C16:1Δ9) is widely recognized for its preventive and therapeutic effects in various chronic and cardiovascular diseases, but the current production practices based on plant extraction are both economically and ecologically unsustainable. Although Yarrowia lipolytica is capable of producing POA, it only accumulates to a small percentage of total fatty acids. The present study aimed to enhance the accumulation of POA by employing a two-layer engineering strategy, encompassing the modulation of the fatty acid profile and the promotion of the accumulation of POA-rich lipids. The fatty acid profile was subject to modulation through the engineering of the fatty acid metabolism by expressing heterologous specific fatty acid desaturases CeFat5 and implementing dynamic regulation based on a copper-responsive promoter. Then, the mechanism underlying this improvement of POA production capacity was elucidated. Finally, the POA-rich lipid accumulation ability was enhanced through engineering of the lipid metabolism by overexpressing the heterologous POA-specific triacylglycerol forming acyltransferase, introducing the artificial designed non-carboxylative malonyl-CoA production pathway, and preventing lipid degradation. The resulting optimized yeast strain achieved an impressive POA accumulation accounting for 50.62% of total fatty acids, marking a 37.7-fold improvement over the initial strain. Moreover, a record POA titer of 25.6 g/L was achieved in the bioreactor. Overall, this study introduces a framework for establishing efficient yeast platforms for the accumulation of valuable fatty acids.</t>
  </si>
  <si>
    <t xml:space="preserve">pub.1191586914</t>
  </si>
  <si>
    <t xml:space="preserve">Effect of process operating conditions during potato fruit juice filtration on product properties and process performance</t>
  </si>
  <si>
    <t xml:space="preserve">Potato proteins gain increasing interest, but economically viable isolation remains challenging. This study investigates the purification of proteins from potato fruit juice by cross-flow ultrafiltration using hollow fibre modules. We systematically examined pH (6, 8, 10), transmembrane pressure (1, 2 bar), and temperature (25, 35, 45 °C) to evaluate effects on filtration performance, protein composition, functionality, and sensory properties. Results revealed that pH during filtration was the most important factor affecting the resulting powders' characteristics and filtration performance. Filtrations at pH 8 showed low flux rates, and resulting powders exhibited poor solubility (38 ± 2 %) but emulsifying capacities up to 822 ± 13 mL/g. Filtrations at pH 6 showed satisfactory flux and yielded powders with low ash content. Higher transmembrane pressure increased flux across all pH levels without compromising protein properties. Temperature effects varied, but moderate temperatures generally preserved protein integrity. Gel electrophoresis showed that filtration at lower pH increased the concentration of protease inhibitors, while higher pH promoted protein aggregation. Furthermore, low pH favoured malty flavours. This study provides insights to optimise processes for improved functionality and sensory properties and underscores the potential of utilising potato fruit juice as a sustainable protein source, contributing to the valorisation of agricultural by-products.</t>
  </si>
  <si>
    <t xml:space="preserve">pub.1194148780</t>
  </si>
  <si>
    <t xml:space="preserve">Influence of dietary inclusion of Spirulina on growth, carcass, and meat traits of naked neck and fully feathered broilers under heat stress</t>
  </si>
  <si>
    <t xml:space="preserve">In tropical and subtropical regions, poultry production is a viable solution, although it faces two major challenges: heat stress (HS) and access to conventional feedstuffs. Poultry strains that are more adapted to HS, such as the Naked Neck gene, and alternative feedstuffs such as Spirulina are crucial to address these limitations. This study evaluated the effect of 15 % Spirulina (Limnospira platensis) in the diet on growth performance, carcass traits, and meat quality of Fully Feathered (FF) and Naked Neck (NN) slow-growth broilers under HS conditions (30 °C). Forty male broilers (20 FF, 20 NN) were individually allocated into four groups (n = 10) for 84 days, fed ad libitum a control diet (C) or a 15 % Spirulina (SP) diet. The NN birds have a ∼ 13 % higher final body weight (BW) compared to FF birds (p &lt; 0.05). Overall, The SP diet negatively affected final BW (− 295,5 g), average daily gain (−4 g/d) and feed conversion ratio (+ 0.16) (p &lt; 0.05). SP-fed animals had increased mean viscosity of duodenum plus jejunum contents (10.43 vs. 4.54 cP; p &lt; 0.05). Breast meat from SP broilers had higher values for yellowness (b*) (p &lt; 0.0001), thawing loss (p &lt; 0.05), and total carotenoids (p &lt; 0.0001) when compared to controls. Strain and diet influenced fatty acid profile, resulting in changes in breast meat total saturated fatty acids, polyunsaturated fatty acids, and nutritional ratio. Despite lower performance with SP diet, NN broilers maintained superior heat tolerance and productivity. This study shows the potential of alternative feedstuffs and genetic traits to improve poultry production in challenging climates.</t>
  </si>
  <si>
    <t xml:space="preserve">pub.1184410604</t>
  </si>
  <si>
    <t xml:space="preserve">Exploring Natural Deep Eutectic Solvents (NADES) for Enhanced Essential Oil Extraction: Current Insights and Applications</t>
  </si>
  <si>
    <t xml:space="preserve">Essential oils (EOs) are highly valued in the cosmetic and food industries for their diverse properties. However, traditional extraction methods often result in low yields, inconsistent compositions, lengthy extraction times, and the use of potentially harmful solvents. Natural deep eutectic solvents (NADES) have emerged as promising alternatives, offering advantages such as higher efficiency, cost-effectiveness, biodegradability, and tunable properties. This review explores the application of NADES in enhancing EO extraction, focusing on current methodologies, key insights, and practical applications. It examines the factors that influence EO extraction with NADES, including the optimization of their physicochemical properties, extraction techniques, operational conditions, and the role of sample pretreatment in improving efficiency. Additionally, this review covers the chemical characterization and biological activities of EOs extracted using NADES. By providing a comprehensive overview, it highlights the potential of NADES to improve EO extraction and suggests directions for future research in this field.</t>
  </si>
  <si>
    <t xml:space="preserve">pub.1188112551</t>
  </si>
  <si>
    <t xml:space="preserve">How Dutch orthopedic healthcare professionals perceive antibiotic resistance: A mixed-methods application of the mental model approach</t>
  </si>
  <si>
    <t xml:space="preserve">Healthcare professionals must act to curb antibiotic resistance (ABR), one of today's greatest threats to global health. This study applied the mental model approach to understanding perceptions of ABR among different Dutch orthopedic healthcare professionals. The expert model (step 1) was based on evidence-based ABR information and expert interviews (n = 3). This model prompted the step 2 questionnaire to inquire about perceived causes, consequences, and actions related to ABR (open-ended, n = 12). In the step 3 questionnaire (Likert-scales, n = 55), participants rated the impact of causes of ABR, the likelihood and severity of consequences of ABR, and the effectiveness of actions against ABR. Step 3 showed that no specific causes, consequences, or actions are perceived to strongly outweigh the others. Dutch orthopedic healthcare professionals perceive the causes of ABR to be mostly external, the consequences of ABR to be abstract and the most effective actions against ABR to be performed by others.</t>
  </si>
  <si>
    <t xml:space="preserve">pub.1190478893</t>
  </si>
  <si>
    <t xml:space="preserve">Spray-Drying Microencapsulation of Natural Bioactives: Advances in Sustainable Wall Materials</t>
  </si>
  <si>
    <t xml:space="preserve">Background/Objectives: In recent years, increasing attention has been paid to the stabilization of natural biologically active compounds in order to expand their application in the food, pharmaceutical, and cosmetic industries. Such compounds, such as polyphenols, essential fatty acids, or vitamins, are extremely sensitive to environmental factors. This study aims to review the spray-drying-based microencapsulation technology and its application for stabilizing sensitive biologically active substances. Methods: This article systematically analyzes the main steps of the spray-drying microencapsulation process and discusses traditional and innovative wall materials, including natural polymers (polysaccharides and proteins), as well as new raw material sources (e.g., yeast cells, canola and pea protein isolates, and hemicelluloses). It also examines the potential of these systems for the stimulated release of active ingredients. Results: This review provides a comprehensive overview of the main stages of the spray-drying process and critically examines both conventional (e.g., maltodextrin and gum Arabic) and innovative wall materials (e.g., plant-based proteins and food industry by-products). Studies show that using different wall materials can achieve high encapsulation efficiency, improve the stability of biologically active substances, and control their release. Various compounds have been successfully microencapsulated-polyphenols, essential oils, carotenoids, fatty acids, and vitamins-protecting them from oxidation, light, and temperature. The review identifies key factors that can enhance product quality, increase encapsulation yield, and reduce processing costs and energy input-offering meaningful insights for optimizing the microencapsulation process. Conclusions: Spray-drying-based microencapsulation is an advanced technology that effectively protects sensitive active ingredients and allows for wider industrial food, pharmaceutical, and cosmetic applications. In the future, more attention is expected to be paid to personalized formulations, stimulated release systems, and sustainable wall materials from by-products.</t>
  </si>
  <si>
    <t xml:space="preserve">pub.1186713940</t>
  </si>
  <si>
    <t xml:space="preserve">Comparing frictional behaviour of plant and dairy proteins: Case study on high protein concentration</t>
  </si>
  <si>
    <t xml:space="preserve">The aim of this study was to understand the frictional behaviour of non-purified plant proteins (i.e. pea protein concentrate (PPc) and soy protein isolate (SPI)) compared to dairy proteins (whey protein isolate (WPI) and sodium caseinate (NaCas)). The comparison was conducted for aqueous dispersions of the proteins at 10 and 20 wt% at pH 6.8. Owing to protein-protein aggregation and lower solubilities, plant proteins showed prominent shear thinning behaviour, unlike dairy proteins, which showed less shear dependence. Addition of proteins reduced the boundary friction coefficients (μ) with NaCas showing the lowest boundary μ (p &lt; 0.05). In general, the dairy proteins showed larger hydrodynamic size and better lubricity whilst the plant proteins increased the mixed μ with twice as high a calculated fluid film thickness (hmin) required for onset of the elastohydrodynamic regime as compared with that of dairy proteins. Such low μ values in dairy proteins might be attributed to increased adsorption (∼1.5-5× more) of the elastic films as compared to plant proteins. Findings suggest that product development towards more sustainable formulations, requires innovative strategies to reduce poor lubrication and aggregation when using higher concentrtaions of plant proteins.</t>
  </si>
  <si>
    <t xml:space="preserve">pub.1184388425</t>
  </si>
  <si>
    <t xml:space="preserve">Biopolymer-based capillary suspensions: Influence of particle properties on network formation</t>
  </si>
  <si>
    <t xml:space="preserve">Capillary suspensions are unique materials, in which the rheological properties can be tuned by controlling the particle network through capillary interactions. To gain insights into the influence of particle properties on the network formation and accompanying gel strength for water-absorbing, biopolymeric particles, protein particles of two different sizes and water absorption capacities (WACs) were prepared. Utilizing SESANS, we describe a novel approach towards detecting changes in water distribution between and within particles. While effects of WAC seemed to be overpowered by concurrent variations in surface roughness, a larger particle size or lower roughness led to a lower initial gel strength and a subsequent much larger relative increase in gel strength upon water addition. Even though similar maximum gel strengths were obtained, indicating that particle properties had a comparably small influence once capillary forces dominated the systems, particle size played a critical role for network collapse with increasing particle clustering at larger water volumes. The results pinpoint subsequent knowledge gaps in the existing literature and demonstrate the tunability of biopolymer-based capillary suspensions over a wide gel strength range by adjustment of particle properties. These insights offer exciting opportunities for application of capillary-force controlled systems in the food, pharmaceutical and cosmetic industries.</t>
  </si>
  <si>
    <t xml:space="preserve">pub.1192046401</t>
  </si>
  <si>
    <t xml:space="preserve">Genome analysis of Pseudomonas spp. CPA-7, a strain with potential as a biocontrol agent</t>
  </si>
  <si>
    <t xml:space="preserve">We report the whole genome sequence of CPA-7, a strain isolated from apple surface and classified as Pseudomonas graminis, that has shown antagonistic activity against pathogenic bacteria in several food matrices. Its genome comprises 5,786,948 bp, with 60.5 % average of C + G content. From the 5122 predicted protein coding sequences (CDSs), 4703 (91.8 %) were functionally annotated. Comparative genomic analyses using 366 fully sequenced Pseudomonas strains placed CPA-7 within the P. lutea group, more related to P. graminis UASWS1507. However, ANI values in respect to the other fully sequenced P. graminis (91–92 %), including the type strain DSM11363, were below the intraspecific bacterial threshold (95 %). Whole genomic digital DNA-DNA hybridization in the Type Strain Genome Server also gave a below threshold score for P. graminis (47.7 %), suggesting the need for revision of this taxon. BLAST analyses of 16S rRNA showed &gt;99 % identity with other Pseudomonas spp. while the rpoD amplified sequence revealed a 100 % similarity with Pseudomonas sp. Irchel 1A17. Single orthologs analysis unraveled 341 CDSs unique to CPA-7 compared to the rest of P. graminis strains including genes involved in transport, adherence, and adaptability. Genome mining uncovered genes potentially involved in biological control, and plant growth promoting activities which corresponded to in vitro activities such as the production of siderophores, 1-aminocyclopropane-1-carboxylate deaminase, and Indole-3-acetic acid as well as Phosphorous solubilization. Furthermore, multiple genes associated with chemotaxis, colonization, and metabolic plasticity, unravel the genetic basis for the potentialities of CPA-7 as a biocontrol agent, opening several lines for further investigation.</t>
  </si>
  <si>
    <t xml:space="preserve">pub.1184239371</t>
  </si>
  <si>
    <t xml:space="preserve">Effect of eicosapentaenoic acid on innate immune responses in Atlantic salmon cells infected with infectious salmon anemia virus</t>
  </si>
  <si>
    <t xml:space="preserve">Aquaculture is one of the world's fastest-growing sectors in food production but with multiple challenges related to animal handling and infections. The disease caused by infectious salmon anemia virus (ISAV) leads to outbreaks of local epidemics, reducing animal welfare, and causing significant economic losses. The composition of feed has shifted from marine ingredients such as fish oil and fish meal towards a more plant-based diet causing reduced levels of eicosapentaenoic acid (EPA). The aim of this study was to investigate whether low or high levels of EPA affect the expression of genes related to the innate immune response 48 h after infection with ISAV. The study includes seven experimental groups: ± ISAV and various levels of EPA up to 200 µM. Analysis of RNA sequencing data showed that more than 3000 genes were affected by ISAV alone (without additional EPA). In cells with increasing levels of EPA, more than 2500 additional genes were differentially expressed. This indicates that high levels of EPA concentration have an independent effect on gene expression in virus-infected cells, not observed at lower levels of EPA. Analyses of enriched biological processes and molecular functions (GO and KEGG analysis) revealed that EPA had a limited impact on the innate immune system alone, but that many processes were affected by EPA when cells were virus infected. Several biological pathways were affected, including protein synthesis (ribosomal transcripts), peroxisome proliferator activated receptor (PPAR) signaling, and ferroptosis. Cells exposed to both increasing concentrations of EPA and virus displayed gene expression patterns indicating increased formation of oxygen radicals and that cell death via ferroptosis was activated. This gene expression pattern was not observed during infection at low EPA levels or when Atlantic salmon kidney (ASK) cells were exposed to the highest EPA level (200 μM) without virus infection. Cell death via ferroptosis may therefore be a mechanism for controlled cell death and thus reduction of virus replication when there are enough polyunsaturated fatty acids (PUFAs) in the membrane.</t>
  </si>
  <si>
    <t xml:space="preserve">pub.1192910874</t>
  </si>
  <si>
    <t xml:space="preserve">Modulating physicochemical and interfacial properties of faba bean proteins under thermal treatment and pH shifting: implications for emulsion stabilization</t>
  </si>
  <si>
    <t xml:space="preserve">Faba bean protein represents a promising source of plant-based protein with the potential to serve as a natural emulsifier in oil-in-water (O/W) emulsions. However, the emulsifying properties of native faba bean protein exhibit limitations. To enhance these, various modification techniques are essential to improve the functional performance of faba bean proteins. In this study, Faba bean protein isolate (FPI) was subjected to heat treatment (80 °C and 100 °C), pH shifting (pH 10 and 12), and a combined approach of both methods (100 °C and pH 10). The effects of these treatments on the physicochemical and interfacial properties of FPI, as well as the stability of FPI-stabilized oil-in-water emulsions were investigated. The results indicated that heat treatment, pH shifting, and combined heat treatment and pH shifting increased the solubility, surface hydrophobicity, and interfacial activity of FPI, with pH shifting having greater effects than heat treatment. In addition, the enhancement of emulsion stability through heat treatment was limited. Conversely, emulsions stabilized by pH-shifting and combined heat treatment and pH shifting treated FPI exhibited reductions in particle size, narrower particle size distributions, and improved creaming stability. Overall, the findings of this study provide valuable insights into the relationship between physicochemical and interfacial properties and the emulsion characteristics of FPI. The pH-shifting and combined heat treatment and pH shifting treated FPI showed promise as functional ingredients and potential emulsifiers and stabilizers in diverse emulsion systems and food applications.</t>
  </si>
  <si>
    <t xml:space="preserve">pub.1194894260</t>
  </si>
  <si>
    <t xml:space="preserve">Investigating Alternative Organic Ingredients for Sustainable Meagre (Argyrosomus regius) Aquaculture: Effects on Growth, Gut Microbiota and Plasma Biochemistry</t>
  </si>
  <si>
    <t xml:space="preserve">The increasing global demand for sustainable seafood calls for innovative solutions that reduce reliance on marine resources. Organic aquaculture, with its focus on environmental sustainability and animal welfare, represents a promising avenue. However, one of the major constraints to its expansion is the limited availability of certified organic feed ingredients. In this study, we evaluated the feasibility of replacing fishmeal (FM) in the diets of meagre (Argyrosomus regius), a promising aquaculture species, by increasing the inclusion of organic pea protein meal (0%, 7%, 18% and 27.5%), while supplementing all pea-protein enriched diets with fixed levels of functional organic ingredients (5% yeast and 2% brown seaweed). Four isoenergetic diets-C (control), PEA 7%, PEA 18% and PEA 27%-were administered to triplicate groups of 40 juvenile meagre over 85 days. We assessed growth performance, feed utilisation, body composition, plasma biochemistry, and gut microbiota composition. All pea protein inclusion levels (7%-27.5%) showed comparable growth to the control diet, with no significant differences in final body weight (PEA 7%: 173 ± 22.5 g; PEA 18%: 189 ± 11.7 g; PEA 27%: 178 ± 23.7 g vs. control: 171 ± 10.0 g) or feed conversion ratio (FCR), demonstrating successful FM replacement up to 27.5%. The PEA 18% group showed superior lipid utilisation with 109% ± 7.21% gross lipid efficiency (GLE; vs. 75.4% ± 10.8% in PEA 7% and 85.3% ± 5.47% in control) and optimal protein metabolism (albumin [ALB]: 0.71 ± 0.07 g/dL vs. control: 0.62 ± 0.05), indicating enhanced nutrient utilisation at intermediate inclusion. High pea inclusion (27.5%) significantly increased beneficial Lactobacillus (8.74% ± 3.30% vs. control: 4.92% ± 3.96%) while maintaining microbial diversity, suggesting pre-biotic effects without dysbiosis. Overall, the results demonstrated that organic pea protein as well as organic seaweed and yeast can be successfully incorporated into meagre diets without compromising growth, feed efficiency, or fish health. These findings highlight the potential of organic pea meal as a sustainable protein alternative to FM in organic aquafeeds for meagre.</t>
  </si>
  <si>
    <t xml:space="preserve">pub.1187663980</t>
  </si>
  <si>
    <t xml:space="preserve">High-moisture extrusion enhances soy protein quality based on in vitro protein digestibility and amino acid scores</t>
  </si>
  <si>
    <t xml:space="preserve">Plant-based meat analogues, often used as an alternative to meat-based products, have grown in popularity. The processing conditions used to create these analogues determine the structural properties of the proteins, but their impact on protein quality is underexplored. Therefore, this study describes the impact of a broad range of high-moisture extrusion (HME) process conditions (100-160 °C and 50-70 % moisture content) on the amino acid score and in vitro protein digestibility of extrudates made with soy protein concentrate (SPC) and soy protein isolate (SPI) in addition to the physical properties (water-holding capacity, hardness and particle size). It was found that the physical properties of both SPC and SPI extrudates depended more on moisture than on the set process temperature profile. HME (at &gt;60 % moisture) enhanced the overall in vitro protein digestibility for SPI- and SPC-based extrudates relative to the starting material, despite the significant negative correlation (p &lt; 0.05) with decreasing moisture content and, thus, sample hardness. Furthermore, compared with the starting materials, amino acid scores hardly decreased (maximum 7 %) and remained &gt;100 across a wide range of processing conditions, except for SPI-based extrudates extruded at 120 °C and 50 % moisture content. In conclusion, most of the HME conditions currently used for making meat analogues significantly affect their physical properties and enhance in vitro protein digestibility, but have minimal impact on the amino acid score.</t>
  </si>
  <si>
    <t xml:space="preserve">pub.1188577768</t>
  </si>
  <si>
    <t xml:space="preserve">Model predictive control of high moisture extrusion cooking</t>
  </si>
  <si>
    <t xml:space="preserve">High Moisture Extrusion Cooking (HMEC) has become a promising technology for producing plant-based meat alternatives. By using HMEC, food manufacturers can create meat-like textures from plant proteins, offering a sustainable solution with reduced carbon footprint to consumers. However, at the current stage of development, the automation level in HMEC is insufficient to ensure operational autonomy, reliability, and product quality expected by industry demands. This paper presents a predictive control framework designed to transform experience-based handled HMEC into a more reliable process operation, improving its production performance and facilitating industrial up-scaling. The proposed control structure is hierarchical, comprising two layers. At the upper layer, a model predictive control (MPC) algorithm determines the optimal set-points for the controllers at the lower layer. The predictive framework is built on the existing HMEC control architecture and can be further extended to achieve fully optimized production. Leveraging linear dynamic models, the approach mainly focuses on the protein melt control aiming to enhance production performance by minimizing the tracking error of process quantities correlated to product quality. The practical feasibility of the designed control solution has been proven on a pilot-scale extruder. Validation results have shown improved operational stability and reproducibility, while effectively tracking set-points for consistent meat-like fibrous structure formation and desired textural characteristics.</t>
  </si>
  <si>
    <t xml:space="preserve">pub.1175695425</t>
  </si>
  <si>
    <t xml:space="preserve">Meat alternative adoption: How climate change concern drives perceived sustainability, naturalness, and taste</t>
  </si>
  <si>
    <t xml:space="preserve">Conventional livestock production generates high amounts of greenhouse gas emissions, significantly contributing to man-made climate change. Switching to meat alternatives has the potential to curb meat consumption but faces obstacles rooted in consumers’ concerns about unnaturalness, negative health implications, and excessive processing. Drawing on environmental psychology, heuristic processing, consistency theory, and the halo effect, this study develops a conceptual framework on how consumer’s climate concern, by activating climate commitment, not only directly motivates the adoption of meat alternatives, but also triggers perceptual processes, that have a favorable effect on the perception of the attributes of meat alternative products. The theoretical model was tested with an online survey of a US representative sample (N=800). Results show that climate concern positively affects meat alternative adoption by activating climate commitment. Climate commitment, in turn, through the drive for internal consistency and the halo effect, enhances the perceived sustainability, naturalness, and taste of meat alternatives, boosting their acceptance. Findings contribute to the literature by introducing a novel mechanism involving mental shortcuts based on consistency theory and the halo effect, which suggests that consumers align food product perceptions with their environmental goals. These insights offer valuable guidance for policymakers and marketers to design effective interventions promoting more sustainable dietary choices.</t>
  </si>
  <si>
    <t xml:space="preserve">pub.1182137516</t>
  </si>
  <si>
    <t xml:space="preserve">The role of amylose content on the structure and rheological properties of pea protein-starch systems during pressurized hydrothermal processing</t>
  </si>
  <si>
    <t xml:space="preserve">Legume proteins are often subjected to hydrothermal cooking in starch containing formulations. In this work we studied the formation of structure in mixed gels containing pea protein isolate (PPI) and three maize starch types (waxy, normal-amylose and high-amylose), distinct for their amylose content (0, 26 and 56%) and swelling properties. The starch, PPI and mixed hydrogels were processed at high moisture and high temperature, and the changes in apparent viscosity were followed in situ. The amylose content in starch granules was a key parameter determining micro-structure, water partitioning and mechanical properties of the mixed gels. PPI addition to high-amylose starch (HAMS) resulted in a delay of the onset of structure formation, measured by a build-up of viscosity, and reduced gelatinization. After heating, swollen and distorted granules were present, dispersed in a protein-dominated network. In this mixed gel, along with the greater resistance to swelling during gelatinization, there was a lower extent of retrogradation, less water migration, which also reduced the hardness increase during storage, compared to the other mixtures. In the gels containing waxy and normal-amylose starch, the microstructure denoted a starch-dominated network, with protein particles segregated in the interstitial spaces of the swollen gelatinized starch. The results well describe the dynamics of interactions occurring between these biopolymers, and are an important step towards understanding the importance of their interactions during hydrothermal cooking, highlighting the relevance of phase formation during swelling.</t>
  </si>
  <si>
    <t xml:space="preserve">pub.1193870609</t>
  </si>
  <si>
    <t xml:space="preserve">Global trends in vitamin D-fortified food and drink product launches (2019–2023)</t>
  </si>
  <si>
    <t xml:space="preserve">Global vitamin D deficiency drives the need for fortification. This study explored vitamin D-fortified products launched 2019-2023 using Mintel's Global New Product Database. From 18,923 products identified, data on vitamin D content (µg/100g/ml) and product details (e.g. category/year/region) were extracted. Product launches increased over time, with +178% reported in 2020 vs 2019. Most were introduced in Asia and Europe (∼60%), with a ∼3.5-fold higher vitamin D in those launched in Asia vs Europe (11.3 ± 161.0 vs 3.3 ± 5.3 µg/100g, p &lt; 0.001). "Dairy/dairy alternatives" were the most common fortification vehicle, but with relatively low levels of vitamin D. "Foods high in sugar/fat" and "hot beverages" had the highest levels. Most did not specify the use of vitamin D2/D3, and few used health claims. Global inconsistencies observed in vitamin D fortification supports the need for regional-specific guidance that is cognisant of the population's vitamin D-need and dietary patterns, to help consumers meet vitamin D requirements.</t>
  </si>
  <si>
    <t xml:space="preserve">pub.1184006447</t>
  </si>
  <si>
    <t xml:space="preserve">How natural variability of gluten and arabinoxylans drives wheat dough extensional properties</t>
  </si>
  <si>
    <t xml:space="preserve">This study investigates the influence of proteins and arabinoxylans contents of wheat grain on the dough extensional properties, critical determinants of bread quality. Thirty-seven wheat samples (37) were selected from an initial set of 150 wheats, according to technological criteria, including water absorption (WA), to assess the impact of natural variability of several protein and arabinoxylan (AX)-related features on dough behaviour. Dough were prepared at the hydration level determined by the WA Farinograph tests. TD-NMR results showed that, for all samples, the dough reached an optimal hydration state, reflected by a four-peak time distribution. Rheological tests were performed on dough samples at low deformation with Dynamic Mechanical Thermal Analysis (DMTA), and at large deformation, using Lubricated Squeezing Flow test (LSF). Results indicate that the maximum storage moduli E'max determined by DMTA, at temperature close to 70 °C, is primarily influenced by initial gluten network cross-linking. E'max decreased between 1.1 MPa and 0.6 MPa, with increasing wet gluten content from 17.2 to 40 g/100g. At large deformation, the extensional viscosity of all doughs followed a power law, from which was derived the consistency index K. Surprisingly, K increased from 11,100 to 22,200 Pa.sn when the intrinsic viscosity of water extractable arabinoxylans increased from 420 to 820 mL/g, n being the flow index of the dough. Results showed that the extensional viscosity is more closely affected by the AX characteristics than by protein characteristics. These results were interpreted in terms of supramolecular distribution of the gluten network and the entangled arabinoxylans in the liquid phase, and discussed for their possible impact on bread making for a wide range of wheats.</t>
  </si>
  <si>
    <t xml:space="preserve">pub.1188916027</t>
  </si>
  <si>
    <t xml:space="preserve">Effect of operating parameters and coexisting compounds on the rejection of volatile fatty acids by nanofiltration membranes</t>
  </si>
  <si>
    <t xml:space="preserve">Volatile fatty acids (VFAs) are widely used across various industries, representing a significant global market. However, conventional petroleum-based VFAs production raises environmental concerns. Waste-derived VFAs offer a sustainable alternative, but the complexity of feed compositions poses significant challenges for efficient post-processing. This study analyzes the effects of operating conditions and coexisting compounds – ammonium/phosphorus-containing compounds and inorganic salts – on the performance of nanofiltration (NF) membranes for VFA recovery. It addresses a gap in the literature by providing a comprehensive analysis and theoretical insights into the combined effects of feed composition, membrane properties, and operating parameters on the semi-selective separation and concentration of VFAs from complex aqueous matrices. Three NF membranes with different molecular weight cut-offs and zeta potentials were tested under varying feed pH (5.5 and 9), applied pressure (10 bar, 20 bar, and 30 bar), and operating temperature (20 °C and 40 °C). Synthetic solutions simulating pretreated anaerobic digestion effluents were used in partial recirculation cross-flow NF experiments. Results demonstrate that ammonium/phosphorus-containing compounds reduced VFAs rejection by up to 10 %, while inorganic salts increased it by up to 15 %, both contributing to reduced permeate flux. The combined effects of membrane properties, feed composition, feed pH, and operating conditions impact the VFAs rejection mechanisms. At lower pH, size exclusion is the dominant mechanism, whereas at higher pH, electrostatic repulsion becomes more important, enhancing VFAs rejection but reducing permeate flux. Temperature and pressure had strong effects: higher pressure improved both solute rejection and flux, while higher temperature increased flux but reduced solute rejection. Feed pH 9, pressure 30 bar, and temperature 40 °C were identified as the most suitable operating parameters for maximizing VFAs rejection, minimizing the rejection of coexisting compounds, and maximizing permeate flux. Under these conditions, a retentate containing about 29 g/L of VFAs was recovered. This study offers insights for optimizing NF processes to improve waste-derived VFAs valorization, advancing sustainable resource recovery and supporting the circular bioeconomy.</t>
  </si>
  <si>
    <t xml:space="preserve">pub.1184458384</t>
  </si>
  <si>
    <t xml:space="preserve">Development of a Recombinant Omicron BA.1 Subunit Vaccine Candidate in Pichia pastoris</t>
  </si>
  <si>
    <t xml:space="preserve">Low-cost and safe vaccines are needed to fill the vaccine inequity gap for future pandemics. Pichia pastoris is an ideal expression system for recombinant protein production due to its cost-effective and easy-to-scale-up process. Here, we developed a next-generation SARS-CoV2 Omicron BA.1-based recombinant vaccine candidate expressed in P. pastoris. The receptor binding domain of Omicron BA.1 spike protein (RBD-Omicron) was produced at 0.35 g/L in supernatant. With a 60% recovery after two-step purification, RBD-Omicron showed 99% purity. After in vitro characterisation of purified RBD-Omicron via chromatography, mass spectrometry, calorimetry and surface plasmon resonance-based methods, it was injected into mice for immunization studies. Three different doses of Alum and CpG adjuvanted RBD-Omicron were investigated and 10 μg RBD-Omicron gave the highest antigenicity. After two doses of vaccination, IgG titers in mice serum reached to more than 106. These serum antibodies also recognized earlier (Delta Plus: B.1.617.2) and later (Eris: EG.5, Pirola: BA.2.86) SARS-CoV2 variants. The long-term immunological response in mice was measured by analyzing serum antibody titers and T-cell response of splenocytes after 60 weeks. Interestingly, IgG titers and Th1 response were significantly high even after a year. Omicron subvariants are dominantly circulating in the world, so Omicron sub-lineage-based vaccines can be used for future pandemics. The RBD-Omicron-based vaccine candidate developed in this study is suitable for technology transfer and transition into the clinic.</t>
  </si>
  <si>
    <t xml:space="preserve">pub.1192543434</t>
  </si>
  <si>
    <t xml:space="preserve">Immune challenges and pathogen risks in edible insects: safeguarding health in space life-support systems</t>
  </si>
  <si>
    <t xml:space="preserve">As space agencies progress toward long-duration missions and extraterrestrial colonisation, Bioregenerative Life Support Systems (BLSS) have become central to achieving closed-loop sustainability. Edible insects offer a highly efficient protein source suited for BLSS integration, yet the unique stressors of spaceflight, microgravity, ionising radiation, and limited microbial exposure, pose significant risks to insect immunity and pathogen dynamics. This review synthesises current research on insect immune function, microbiome stability, and disease susceptibility under space-relevant conditions, highlighting vulnerabilities introduced by physical, nutritional and behavioural stressors. We emphasise species-specific immune traits, life stage- and sex-dependent responses, and the contribution of natural behaviours and transgenerational immunity to colony resilience. Further, we examine the synergistic effects of the space environment and high-density rearing on pathogen transmission and virulence evolution. Mitigation strategies, including environmental controls, probiotic interventions and biosensor-based health monitoring, are discussed. By identifying critical knowledge gaps, particularly concerning immune suppression under microgravity and radiation, density-driven pathogen evolution, and the stability of behavioural immunity, we propose system-level responses to support robust insect health. Our synthesis advances the framework for designing resilient, health-optimised insect rearing systems for future space missions and terrestrial applications. Ensuring insect immune competence will be essential for ecological stability and food security in extraterrestrial environments.</t>
  </si>
  <si>
    <t xml:space="preserve">pub.1189508108</t>
  </si>
  <si>
    <t xml:space="preserve">Advancing Future Food Preservation with Green Cryoprotective Agents (GCAs) to Mitigate Ice Damage in Freezing</t>
  </si>
  <si>
    <t xml:space="preserve">The amount of products, especially food, wasted worldwide continues to rise due to poor storage. Freezing approaches have been extended to food-related research to extend the shelf life and preserve the physicochemical properties of food. However, the process involves unavoidable ice crystal formation, growth, and recrystallization, resulting in cryodamage of the stored food. Mitigating the ice-damaging effects often requires the addition of green cryoprotective agents (GCAs) in the preserving medium to reduce and/or prevent ice formation. Certain non-toxic chemicals and materials have been reported to possess anti-icing properties and thus serve as promising GCAs in food and food-related applications. This review presents the development timelines, challenges, limitations, optimization, mechanism, elementary parameters to be considered, and most importantly, toxicity concerns regarding novel GCA materials and molecules in the food industry. Possible future research in the area of food and food industries was summarized.</t>
  </si>
  <si>
    <t xml:space="preserve">pub.1187696970</t>
  </si>
  <si>
    <t xml:space="preserve">Unlocking the Health Secrets of Onions: Investigating the Phytochemical Power and Beneficial Properties of Different Varieties and Their Parts</t>
  </si>
  <si>
    <t xml:space="preserve">Onions (Allium cepa L.) are widely consumed worldwide and are recognized for their high content of bioactive compounds with potential health benefits. This study investigates the nutritional and phytochemical properties of three onion varieties-Tropea red onion, red onion, and yellow onion-analyzed in their whole form as well as in their peel and pulp. An innovative drying system was employed to assess its impact on the retention of bioactive compounds. The results highlight significant differences in nutrient composition among varieties and onion parts. The peel exhibited the highest concentrations of proteins, phenolic compounds, flavonoids, and antioxidants, followed by the whole onion and pulp. Tropea red onion stood out for its superior antioxidant capacity, vitamin C content, and phenolic acid levels, reinforcing its potential for functional food applications. This study also revealed that mineral content, particularly calcium, potassium, and sulfates, varied across onion varieties, influencing their nutritional and health-promoting properties. These findings support the valorization of onion byproducts for their bioactive potential and sustainability in the food industry. The data emphasize the need for further research on innovative processing techniques that enhance the bioavailability and effectiveness of onion-derived health-promoting compounds.</t>
  </si>
  <si>
    <t xml:space="preserve">pub.1185641129</t>
  </si>
  <si>
    <t xml:space="preserve">The Impact of Trust on Chinese Consumers’ Acceptance of Meat Substitutes: The Mediating Role of Perceived Benefits and Perceived Risks, and the Moderating Role of Consumer Knowledge</t>
  </si>
  <si>
    <t xml:space="preserve">In recent years, meat substitutes have become a prominent global topic in academic research. As one of the world's most populous countries, China may increasingly consider meat substitutes as a new dietary option to meet the growing consumer demand. The potential acceptance of meat substitutes by consumers is a critical foundation for the industry's development, as it directly influences it's success. Moreover, consumer trust in meat substitutes plays a pivotal role in shaping this potential acceptance. Consequently, this study aims to analyze the impact of consumer trust on potential acceptance. Additionally, it incorporates the mediating roles of perceived benefits and perceived risks, as well as the moderating effect of consumer knowledge. A questionnaire survey was administered to 2647 Chinese consumers and a moderated dual-mediation model, based on the Bootstrap method, was employed to investigate the effects of consumer trust on the potential acceptance of meat substitutes. The study subsequently validated the mediating roles of perceived benefits and perceived risks, along with the moderating role of consumer knowledge. The findings indicate that consumer trust positively influences the potential acceptance of meat substitutes. Furthermore, consumer trust enhances perceived benefits while simultaneously reducing perceived risks. It affects consumer acceptance both directly and indirectly, through the mediating variables of perceived benefits and perceived risks. Consumer knowledge moderates the relationships between consumer trust, perceived benefits, and perceived risks, but does not significantly moderate the relationship between consumer trust and consumer acceptance.</t>
  </si>
  <si>
    <t xml:space="preserve">pub.1195978789</t>
  </si>
  <si>
    <t xml:space="preserve">Diets for Dual Cardiovascular and Planetary Health: A Scoping Review</t>
  </si>
  <si>
    <t xml:space="preserve">Purpose of ReviewMost observational studies quantify the relationship between diet, cardiovascular disease (CVD), and environmental impacts independently, resulting in a fragmented understanding of sustainable diets. This review summarizes findings from observational studies assessing eating patterns and their simultaneous associations with environmental and CVD outcomes.Recent FindingsPlant-based diets, primarily those low in red meat, added sugars, and sodium, are associated with lower CVD risks. Environmental studies suggest that whole-food diets low in animal proteins typically have a lesser impact on greenhouse gas emissions (GHGe) and land use than diets high in animal proteins; however, they may increase water use.SummaryPredominantly plant-based diets were consistently associated with lower cardiovascular risk and reduced environmental impacts, though trade-offs were observed between healthiness and environmental sustainability, as well as across different environmental indicators. Further research is needed to determine how dietary patterns, cardiovascular health, and environmental outcomes align.</t>
  </si>
  <si>
    <t xml:space="preserve">pub.1194185945</t>
  </si>
  <si>
    <t xml:space="preserve">Bridging the “chasm”: identifying factors to accelerate the adoption of plant-based meat alternative products</t>
  </si>
  <si>
    <t xml:space="preserve">Plant-based meat alternatives (PBMAs) present a promising pathway towards a more sustainable and healthier food system. However, the rate of adoption of PBMA products must accelerate to meet global health and sustainability targets. A cross-sectional questionnaire categorised respondents (n = 325) according to Roger’s Diffusion of Innovation and measured perceptions of, and key food choice motives (FCM) and barriers influencing the adoption of PBMAs within Innovators/Early Adopters (11.7%), Early Majority (35.9%), Late Majority (35.6%) and Laggards (16.8%). Our findings revealed plant-based burgers, ‘chicken’ and sausage products were perceived more favourably in Innovators/Early Adopters and Early Majority versus Late Majority and Laggards. Relative importance of FCM and barriers to adoption of PBMAs varied between groups. However, both the Early Majority and Late Majority demonstrated identical ranked priority for motives (sensory appeal, health, and affordability) and barriers (degree of processing, cost, and taste). These groups represent over two thirds of the sample population and therefore jointly targeting these groups with evidence-informed strategies has the potential to increase the rate of adoption of PBMA products. This highlights the need for manufacturers to address the sensorial and health quality of PBMA products whilst also considering the degree of processing and their affordability. Such evidence-based manufacturing practice may facilitate sustainable behaviour change across the wider population and support the environmental and public health agenda.</t>
  </si>
  <si>
    <t xml:space="preserve">pub.1185560729</t>
  </si>
  <si>
    <t xml:space="preserve">Efficacy and Safety of Epicutaneous Immunotherapy in Peanut-Allergic Toddlers: Open-Label Extension to EPITOPE</t>
  </si>
  <si>
    <t xml:space="preserve">BACKGROUND: The pivotal phase 3 EPITOPE trial, a 12-month, double-blind, placebo-controlled study of epicutaneous immunotherapy with the VIASKIN patch containing 250 μg of peanut protein (VP250), previously reported significant treatment response versus placebo in peanut-allergic toddlers aged 1 through 3 years.
OBJECTIVE: To assess the interim efficacy and safety of VP250 from the first year of the EPITOPE open-label extension (OLE) study.
METHODS: Eligible participants enrolled in the OLE study for up to 3 years of total treatment with annual double-blind, placebo-controlled food challenges (DBPCFCs) and safety assessments; here we report the first-year OLE (year 2) results.
RESULTS: A total of 266 EPITOPE participants enrolled in the OLE study; 244 underwent month 24 DBPCFC (n = 166 VP250; n = 78 placebo). After 24 months of VP250, 81.3% reached an eliciting dose (ED) ≥1000 mg, 63.8% reached an ED ≥2000 mg, and 55.9% completed the DBPCFC (cumulative dose: 3444 mg) without meeting stopping criteria. No treatment-related anaphylaxis or serious treatment-related adverse events occurred during year 2 in this treatment arm. Local application-site reactions occurred less frequently in year 2 versus year 1. In placebo-treated EPITOPE participants, outcomes after 1 year of open-label VP250 were consistent with EPITOPE treatment results: 62.7% reached an ED ≥1000 mg, 36.5% reached an ED ≥2000 mg, and 28.4% completed the DBPCFC without meeting stopping criteria; and there was 1 treatment-related anaphylaxis event.
CONCLUSIONS: Two years of VP250 in young peanut-allergic children demonstrated continued increases in treatment effect without new safety signals. This supports the potential of VP250 as a safe and effective treatment for peanut allergy in young children.
CLINICALTRIALS: GOV: NCT03859700.</t>
  </si>
  <si>
    <t xml:space="preserve">pub.1187118404</t>
  </si>
  <si>
    <t xml:space="preserve">Advances in High-Pressure Homogenization for Plant Proteins: Enhancing Techno-Functional Properties and Bioactive Peptide Release</t>
  </si>
  <si>
    <t xml:space="preserve">Purpose of ReviewPlant protein utilization has gained attention in research and industry, driven by population growth, increasing protein demand, and sustainability concerns. However, native plant proteins typically exhibit limited techno-functional properties, creating challenges in food applications. To address these limitations, emerging technologies such as HPH have been investigated for their ability to modify protein structure and modulate techno-functional properties. This review compiles recent insights into the impacts of HPH on plant proteins, revealing untapped potential to enhance techno-functional attributes and facilitate bioactive peptides production through enzymatic hydrolysis.Recent FindingsRecent studies emphasize the potential of underexploited plant protein sources and the distinct responses of protein isolates versus concentrates under HPH. Specific process parameters (e.g., pressure level, number of cycles) and concurrent pH shifting have emerged as strategies for tailoring techno-functional properties. HPH has been shown to transform insoluble proteins into soluble aggregates or nanoaggregates, significantly improving solubility and emulsifying properties.SummaryThis review examines the impact of HPH on plant protein techno-functional properties, highlighting its potential for developing multifunctional ingredients. It also explores the combination of HPH with enzymatic hydrolysis for bioactive peptide production. Addressing research gaps, industrial challenges, and emerging opportunities, this review provides insights to guide future studies and support stakeholders in advancing sustainable and health-driven plant protein solutions.</t>
  </si>
  <si>
    <t xml:space="preserve">pub.1187316706</t>
  </si>
  <si>
    <t xml:space="preserve">Rheological properties of pea protein melts used for producing meat analogues</t>
  </si>
  <si>
    <t xml:space="preserve">Abstract Understanding the rheological properties of protein melts is critical in the design of meat analogues and the formation of texturised products from plant-based proteins. This study investigated the influence of temperature, moisture content (MC) and protein concentration on the rheological properties of pea protein isolate and pea fibre blends. The blends were chosen as an experimental space where it is possible to extrude fibrous meat analogues using high-moisture extrusion. Mechanical spectra by small amplitude oscillatory shear were determined using conventional rheometry and were compared to closed cavity rheometry (CCR) to extend the available temperature range. All blends behaved as polymer melts in the rubbery region with moduli increasing with frequency, and storage modulus larger than loss modulus for temperature 40–90°C, MC 54–63%, protein concentration 75–85%. Complex viscosity was strongly shear thinning. The relative influence of the parameters from additive and linear mixed models showed an influence of temperature &gt; MC &gt; concentration. The increase of modulus with concentration was quite weak and not statistically significant. The behaviour of the complex modulus was explained well with an Arrhenius-type log-linear mixed model. Conventional rheometry agreed well with CCR, showing an exponential decrease of moduli between 40 and 130°C.</t>
  </si>
  <si>
    <t xml:space="preserve">pub.1192434014</t>
  </si>
  <si>
    <t xml:space="preserve">Decoding microbial volatile signals in host–microbiome crosstalk</t>
  </si>
  <si>
    <t xml:space="preserve">The human gut microbiome is a complex microbial ecosystem which has a profound impact on host health and disease. The research focus in this area is rapidly moving from taxonomy to functionality, elucidating the biological role of small molecules produced by the gut microbiome in regulating host metabolism. Among these, microbial volatile organic compounds (mVOCs) play several roles in bacterial communication and microbe-host signaling. Volatilomics, the comprehensive study of volatile metabolites, is emerging as a powerful tool for discovering and investigating these interactions. In this review we examine the current understanding of mVOCs in the gut and highlight how dedicated in vitro and ex vivo volatilomics experiments, alongside in vivo studies, can uncover the biological roles for these emerging small molecules.</t>
  </si>
  <si>
    <t xml:space="preserve">pub.1195831272</t>
  </si>
  <si>
    <t xml:space="preserve">Protein Extraction from Alphitobius diaperinus Using Choline-based Amino Acid Ionic Liquids</t>
  </si>
  <si>
    <t xml:space="preserve">The accelerated global increase in sustainable protein sources has driven the consumption of insects as a viable alternative in this regard. The larva of Alphitobius diaperinus stands out for its high protein content. This study evaluated a protein extraction process using bio-based ionic liquids, specifically choline-arginine and choline-glycine. Efficiency of choline based ionic liquids was compared with conventional alkaline extraction method. Both ionic liquids were synthesized by acid–base neutralization and characterized by nuclear magnetic resonance spectroscopy (NMR). Extraction was optimized by varying temperature and biomass:IL ratio. The purity of the extracted protein powder was assessed by Fourier transform infrared spectroscopy (FTIR) and Matrix-Assisted Laser Desorption/Ionization (MALDI-TOF), and the yields were quantified using the Lowry method. The choline-arginine ionic liquid at 50ºC and with a ratio of 1:10 showed the highest efficiency, achieving a protein recovery yield of 80.0%. MALDI-TOF analysis revealed the presence of bioactive peptides, suggesting high functional potential. The recovery of the ionic liquids demonstrated that they retain their structural integrity, allowing their reusability in subsequent cycles. Ionic liquid recovery was achieved with high efficiency (≥ 94.7%) and structural integrity was confirmed by 1H-NMR spectroscopy, TGA and FTIR, demonstrating excellent reusability potential for subsequent extraction cicles. This work validates the use of ionic liquids as an efficient and environmentally friendly alternative for protein extraction from entomological biomass.</t>
  </si>
  <si>
    <t xml:space="preserve">pub.1186079914</t>
  </si>
  <si>
    <t xml:space="preserve">Microwave-assisted extraction of raspberry pomace phenolic compounds, and their bioaccessibility and bioactivity</t>
  </si>
  <si>
    <t xml:space="preserve">Raspberry pomace (RBP) is rich in phenolic compounds. This study aims to optimize the extraction of phenolics from RBP and assess their bioaccessibility and bioactivity. The extraction process revealed that ethanol 50 % was the most effective solvent. Microwave-assisted hydroethanolic extraction (MAE) significantly outperformed conventional methods, with optimal conditions of 200 °C for 10 min yielding the highest concentrations of total phenolics (68 mg GAE/g RBP) and flavonoids (63 mg RE/g RBP). Eleven phenolic compounds were identified by HPLC-ESI-MS, with gallic acid and protocatechuic acid being the most prevalent. The gastrointestinal digestion revealed that although some phenolics suffered degradation (like ferulic acid and quercetin), phenolics are more bioaccessible and have relevant antioxidant activity. RBP extract exhibited anti-inflammatory activity by downregulating pro-inflammatory IL-1β and upregulating anti-inflammatory IL-10 cytokines in LPS-activated macrophages. These findings underscore the effectiveness of MAE in extracting bioactives from RBP, highlighting its potential in developing functional foods and nutraceuticals.</t>
  </si>
  <si>
    <t xml:space="preserve">pub.1187847578</t>
  </si>
  <si>
    <t xml:space="preserve">Selection and characterization of acid-tolerant Chlorophyta division microalgae for potential metabolites production in a bubble column bioreactor: A ready-to-industrial scale screening</t>
  </si>
  <si>
    <t xml:space="preserve">Microalgae are promising candidates for sustainable bioprocesses owing to their ability to capture/utilize CO2 and produce valuable metabolites. However, strain-to-strain variability poses a challenge to industrial scalability. This paper reports a study on the screening of 28 Chlorophyta microalgal strains from six species cultivated under standardized semi-continuous conditions in a bubble column bioreactor. Growth kinetics, nitrogen uptake, and metabolite accumulation were analyzed to identify strains characterized by promising biomass/metabolite productivities. The results indicated two distinct kinetic behaviors: a large fraction of the investigated strains was characterized by a common biomass/nitrate uptake behavior, and a subset of the strain pool was characterized by atypical nitrogen assimilation patterns. Strains characterized by high biomass growth rates are characterized by high lipid productivity. Strains with intermediate biomass growth rates are characterized by high carbohydrate accumulation. Chlorella vulgaris (ACUF 058) and Chloroidium saccharophilum (ACUF 050) emerged as strong candidates for carbohydrate and protein production, respectively. This study proposed a systematic procedure for strain selection, bridging laboratory screening, and industrial feasibility. These results emphasize the role of tailored cultivation strategies in optimizing biomass yield and metabolite productivity. Further research integrating genomic and proteomic insights will enhance strain-specific process optimization, facilitating the large-scale deployment of microalgal bioprocesses.</t>
  </si>
  <si>
    <t xml:space="preserve">pub.1187462457</t>
  </si>
  <si>
    <t xml:space="preserve">Exploring the dietary changes and support required for healthy eating with female students at UK universities: Findings from focus group discussions</t>
  </si>
  <si>
    <t xml:space="preserve">Students' diets often change when leaving home and starting university due to increased responsibility for their diet and finances. However, there is limited qualitative research with students at UK universities about how their diets change during the transition to, and whilst at university and the reasons for these changes. The aim of this study was to qualitatively explore three topics: 1) specific dietary changes reported by students at UK universities, 2) reasons for these dietary changes and 3) how students can be supported to eat more healthily. Fifteen students (100% female, 54% white) across different academic years (60% undergraduate and 40% postgraduate) from the Universities of Reading and Hertfordshire were recruited. Four online focus groups were conducted, ranging from groups of 2 to 6 participants, using a semi-structured topic guide. Discussions were recorded and professionally transcribed. Transcripts were coded and themes derived for each research topic using qualitative analysis software. After joining university, dietary changes commonly reported by the students included either increased or decreased fruit and vegetable intake, increased snacking behaviour, and increased alcohol and convenience food consumption. Common reasons for changes included limited budget, time management struggles, a lack of cooking skills, and peer influence. Students suggested that reduced cost of healthy foods on campus and cooking classes to learn new skills could help them to adopt a healthier diet. These suggestions could be used to guide future healthy eating interventions for university students.</t>
  </si>
  <si>
    <t xml:space="preserve">pub.1183398070</t>
  </si>
  <si>
    <t xml:space="preserve">Impact of combined enzyme and ultrasound treatments on protein extraction from potato trimmings and soybean okara</t>
  </si>
  <si>
    <t xml:space="preserve">Cell wall degrading enzymes are valuable tools for enhancing plant protein extractability. Here, enzymatic pre-treatments of potato trimmings and soybean okara to improve the protein recovery during subsequent mild alkaline extraction were evaluated. Additionally, combinations with ultrasonication treatments were explored to further enhance the efficiency of the enzyme-assisted process. Cellulase pre-treatment increased the crude protein yield from potato trimmings (76%) compared to the control (57%). Pectin lyase pre-treatment of okara boosted the crude protein yield from 17% to 35%. For both types of biomass, applying ultrasound treatment (2000 J/g fresh weight [FW]) at pH 5.0 before, during, or after the enzymatic incubation proved less effective than performing ultrasound-assisted alkaline extraction (pH 9.0, UAAE) after the enzymatic pre-treatment. A pectinase treatment followed by a short UAAE (2000 J/g FW) increased the crude protein yield up to 80% for potato trimmings and up to 54% for okara. Ultrasonication pH is an important parameter to consider to optimally enhance protein solubilization, since the treatment is ineffective close the protein isoelectric point. The molecular weight distributions of extracted potato trimming proteins were similar for all tested treatments. Okara pectinase pre-treatment allowed the extraction of a less-aggregated protein fraction, while additional UAAE solubilized more aggregated proteins. In conclusion, this study provides new insights into combined enzymatic and ultrasonic strategies to increase the efficiency of plant protein extraction processes.</t>
  </si>
  <si>
    <t xml:space="preserve">pub.1194012217</t>
  </si>
  <si>
    <t xml:space="preserve">Plant-based alginate-guar gum-konjac glucomannan scaffold with enhanced thermal stability and biocompatibility for cultured meat production</t>
  </si>
  <si>
    <t xml:space="preserve">Conventional livestock farming places a heavy burden on natural resources and contributes significantly to greenhouse gas emissions. As a sustainable alternative, cultured meat has gained significant attention; however, developing an effective scaffold for cultured meat production with both structural integrity and thermal stability remains a major challenge. This study presents a novel plant-based scaffold composed of alginate, guar gum, and konjac glucomannan, specifically engineered to improve the thermal stability required for cultured meat applications. The scaffold was fabricated using hydrogel formation, lyophilization, and autoclave sterilization to ensure its suitability for cell cultivation. Mechanical testing revealed an optimized scaffold with a young’s modulus of approximately 93.45 kPa, closely resembling the stiffness of conventional meat. The scaffold demonstrated excellent water retention capacity and significantly enhanced thermal stability, retaining 86.8 % of its weight after cooking, overcoming a key limitation of traditional hydrogel-based scaffolds. Biocompatibility assessments confirmed that the scaffold is not cytotoxic to C2C12 myoblast cells, a mouse model cell line for cultured meat production, with CCK-8 assay results indicating strong cell viability. Additionally, live/dead staining of scaffolds with cultured C2C12 cells showed that over 80 % of cells remained viable, supporting its potential for long-term cell culture. These results highlight the scaffold’s ability to maintain mechanical and structural integrity while providing a supportive environment for cell growth. In addition, myogenic marker MyoD1 was also accessed to confirm the great potential of cell differentiation within the scaffold. This study introduces an innovative scaffold formulation that enhances cultured meat processing by addressing thermal degradation challenges. By integrating plant-based biomaterials, this research paves the way for scalable, sustainable, and commercially viable cultured meat production, aligning with the future of food engineering and alternative protein development.</t>
  </si>
  <si>
    <t xml:space="preserve">pub.1184360903</t>
  </si>
  <si>
    <t xml:space="preserve">Identification and Characterization of a New Thermophilic κ‑Carrageenan Sulfatase</t>
  </si>
  <si>
    <t xml:space="preserve">Carrageenans are sulfated polysaccharides found in the cell wall of certain red seaweeds. They are widely used in the food industry for their gelling and stabilizing properties. In nature, carrageenans undergo enzymatic modification and degradation by marine organisms. Characterizing these enzymes is crucial for understanding carrageenan utilization and may eventually enable the development of targeted processes to modify carrageenans for industrial applications. In our study, we characterized a κ-carrageenan sulfatase, AMOR_S1_16A, belonging to the sulfatase S1_16 subfamily, which selectively desulfates the nonreducing end galactoses of κ-carrageenan oligomers in an exomode. Notably, AMOR_S1_16A represents the first κ-carrageenan sulfatase within the S1_16 subfamily and exhibits a novel enzymatic activity. This study provides further understanding of the substrate specificity and characteristics of the S1_16 subfamily. Moreover, this research highlights that many processes and enzymes remain to be discovered to fully understand carrageenan utilization pathways and to develop enzymatic processes for carrageenan modification and processing.</t>
  </si>
  <si>
    <t xml:space="preserve">pub.1194203745</t>
  </si>
  <si>
    <t xml:space="preserve">Black Garlic: Evolution of the Chemical Composition and Broad Biological Activities</t>
  </si>
  <si>
    <t xml:space="preserve">Black garlic, a product obtained from fresh garlic (Allium sativum L.) under specific temperature and humidity conditions, has garnered significant scientific attention due to its enhanced organoleptic qualities and superior health-promoting properties compared to the fresh product. The Maillard reaction, alongside other chemical transformations, converts pungent organosulfur compounds like allicin into stable, highly bioactive compounds such as S-allyl-l-cysteine and S-allylmercaptocysteine, while also increasing the levels of polyphenols and other potent antioxidants. This review provides a comprehensive overview of black garlic, detailing the impact of its unique ripening process on its chemical composition, encompassing changes in sugars, proteins, amino acids, lipids, vitamins, minerals, and organic acids. We explore how variations in temperature and humidity during production influence the final product quality attributes and bioactive compound profiles. Furthermore, we extensively discuss the diverse biological activities of black garlic and its key constituents, including significant antioxidant, anti-inflammatory, anticancer, immunostimulatory, antiallergic, hepatoprotective, antidiabetic, and antiobesity effects. By synthesizing current research, this review highlights black garlic potential as a functional food and a source of therapeutic agents, while also emphasizing the need for standardized production methods to ensure consistent quality and maximize its health benefits.</t>
  </si>
  <si>
    <t xml:space="preserve">pub.1191414598</t>
  </si>
  <si>
    <t xml:space="preserve">Sustainable livestock production by utilising forages, supplements, and agricultural by-products: Enhancing productivity, muscle gain, and meat quality – A review</t>
  </si>
  <si>
    <t xml:space="preserve">Global food consumption is rising due to population growth and increased demand for animal protein, necessitating sustainable livestock production systems. This paper examines strategies to address inefficiencies in meat production, including high resource use and environmental impacts, by utilising low-value feedstuffs, agricultural by-products, and innovative supplements. A comprehensive literature review was conducted, synthesising recent research from databases such as Scopus and Web of Science, focusing on forage-based diets, grain supplements, marine-derived additives, agrifood by-products, and micronutrient interventions. Findings reveal that forage-based diets enhance health-enhancing fatty acids in ruminant meat, while marine supplements like Asparagopsis seaweed may reduce methane emissions without compromising meat safety. Agricultural by-products, such as grape pomace and olive cake, improve oxidative stability and fatty acid profiles, aligning with circular economy principles. Mineral and vitamin supplementation, including selenium and vitamin E, boosts antioxidative capacity, extending meat shelf life and retail storage quality. However, outcomes depend on feed type, inclusion levels, and animal species, with antinutritional factors requiring careful management to avoid metabolic disorders. The review concludes that integrating diverse feed resources, such as forages, marine additives, and by-products, can enhance sustainability, reduce environmental footprints, and improve meat quality. Strategic implementation of these practices, tailored to regional feed availability and livestock needs, is critical for balancing economic viability, ecological resilience, and nutritional enhancement in future food systems.</t>
  </si>
  <si>
    <t xml:space="preserve">pub.1189666210</t>
  </si>
  <si>
    <t xml:space="preserve">Diversity of optrA genetic structures in Enterococcus faecalis from retail chicken and the differential biofilm-forming abilities of isolates at non-frozen temperatures</t>
  </si>
  <si>
    <t xml:space="preserve">AIMS: This study aimed to explore the diversity of optrA genetic structures in Enterococcus faecalis from retail chicken and the variance in their biofilm-forming capabilities at refrigerated and room temperatures. By comprehensively studying these two traits, we aim to fully understand the transmission and biofilm-forming capabilities at non-frozen temperatures of optrA-positive E. faecalis.
METHODS AND RESULTS: Analysis of Chinese-sourced E. faecalis genomes in the database indicated that 65.76% were optrA-positive, with animals as the predominant hosts. In 2020, 15 optrA-carrying strains were isolated from 96 retail chicken samples from four Chinese supermarkets. The optrA gene was situated on plasmids or chromosomes. A novel optrA-carrying plasmid structure was identified, resulting from IS1485-mediated structural changes. Tn6674-like and Tn558-like structures mediated inter-chromosomal transfer of optrA, while IS1216E and ISEnfa1 promoted inter-plasmid transfer. Some isolates showed a greater tendency for biofilm formation at refrigerated temperature, and others at room temperature.
CONCLUSIONS: In conclusion, this research reveals the genetic intricacy of optrA-positive E. faecalis and their temperature-associated biofilm-forming behaviors, highlighting the necessity of monitoring food-related microbial hazards.</t>
  </si>
  <si>
    <t xml:space="preserve">pub.1188133300</t>
  </si>
  <si>
    <t xml:space="preserve">Replacing conventional meat with mycoprotein: relative and absolute environmental perspectives</t>
  </si>
  <si>
    <t xml:space="preserve">The global food production system is accountable for a substantial share of anthropogenic environmental impacts, driven by a growing population and increasing per capita meat consumption. Finding sustainable protein sources is fundamental to reducing the impact of our food system, but more research is needed to bring novel products into consumers' diet. Mycoprotein is a meat substitute obtained from fungal biomass showing an improved environmental profile and unexplored market potential. In this study, we evaluated the environmental performance of a novel mycoprotein obtained from Yarrowia lipolytica and suggested optimization strategies. From a lab-scale proof of concept, we designed a commercial production plant simulation to retrieve a cradle-to-gate inventory. Mycoprotein and most consumed meats were compared across United States, Europe and Brazil in a cradle-to-grave life cycle assessment, while the planetary boundaries framework added an absolute sustainability perspective. Results show a superior environmental performance of mycoprotein compared to beef in all impact categories except water use, where it shows 40 % increased impact. No significant variation is observed across mycoprotein production locations. Mycoprotein shows significant sensitivity (up to a 2.2-fold increase) to the selected functional units, based on different protein digestibility scores. From an absolute sustainability perspective, completely replacing beef with mycoprotein in an average diet shows the least transgression levels of planetary boundaries, although optimization of the food supply chain is necessary to stay within the limits. The major hotspot is found in the egg white used as binder in the formulated product, suggesting a plant-based substitute. With potato starch as potential replacement, we observe up to a 97 % impact reduction, achieving better performance than beef, pork and chicken meat in all impact categories with the except of climate change, where mycoprotein still shows 33 % higher impacts than chicken. With this study, we demonstrated the potential of combining process simulation and relative and absolute life cycle assessment from early stages to lead optimization strategies. Such multi-disciplinary approach can minimize future design change costs, facilitating development and commercialization of novel sustainable food products.</t>
  </si>
  <si>
    <t xml:space="preserve">pub.1193479687</t>
  </si>
  <si>
    <t xml:space="preserve">Susceptibility of Conventional and Organic Chicken Breast and Thigh Meat to Lipid and Protein Oxidation During Heating and In Vitro Digestion</t>
  </si>
  <si>
    <t xml:space="preserve">It was hypothesized that differences in production system and muscle type may influence the formation of lipid oxidation products (LOP) as well as protein oxidation (protein carbonyl compounds, PCC) during the in vitro gastrointestinal digestion of chicken meat. To test our hypothesis, we investigated the formation of LOP and PCC after heating and in vitro gastrointestinal digestion of conventional and organic chicken breast and thigh meat and Wooden Breast meat. Prior to the in vitro digestion, thigh and breast meat was minced and heated. Digests of organic thigh meat had significantly higher levels of all LOP measured compared to conventional thigh meat (between +37% and +173%). Lower levels of LOP were found in digests of breast meat regardless of the production system and Wooden Breast phenotype. LOP correlated positively with heme-Fe and polyunsaturated fatty acids, negatively with anserine, and not with carnosine and α-tocopherol. PCC levels were significantly higher in thigh meat than in breast meat after heating (+43%) and digestion (+25%), irrespective of the production system. Overall, organic thigh meat exhibited the highest oxidative sensitivity during digestion. The cut-dependent differences in composition and oxidative susceptibility between organic and conventional chicken highlight the need for further research to assess potential health implications.</t>
  </si>
  <si>
    <t xml:space="preserve">pub.1194121430</t>
  </si>
  <si>
    <t xml:space="preserve">The Impact of Psyllium Mucilage as a Stabilizer on the Physical and Sensory Properties of Vegan Yogurt Ice Cream</t>
  </si>
  <si>
    <t xml:space="preserve">The present study evaluated the effects of psyllium mucilage (PM) added at levels of 0.25% (PM 0.25), 0.5% (PM 0.5), and 0.75% (PM 0.75), compared to guar gum (GG) and carob gum (CAR), on the rheological properties, overrun, melting, and consumer acceptance of vegan yogurt-based ice (yog-ice) creams. Rheological analysis showed that all formulations exhibited non-Newtonian, shear-thinning behavior (n &lt; 1), although the magnitude varied depending on the hydrocolloid used. PM significantly (p &lt; 0.05) increased viscosity in a concentration-dependent manner, reaching 585.3 mPa·s for PM 0.75, and improved yield stress and structural stability. CAR addition resulted in the lowest apparent viscosity (41.8 mPa·s) but the strongest pseudoplasticity (n = 0.328), whereas GG yielded moderate viscosity. PM ice creams exhibited the lowest extent of melting (1.20 g/g at PM 0.75) and the longest first dripping time (67.2 min). PM addition reduced lightness (L*) and increased redness (a*), with higher levels producing perceptible differences (ΔE &gt; 5). CAR increased hardness (42.2 N), while PM 0.25 and PM 0.5 decreased it (28.9 and 33.9 N). Consumer evaluation confirmed that PM 0.5 achieved the highest overall acceptability (7.58), comparable to GG (7.61), whereas CAR and PM 0.75 reduced scores. Psyllium mucilage thus represents a promising clean-label stabilizer for plant-based yog-ice creams, enhancing melting resistance, textural quality, and sensory appeal at optimal concentrations.</t>
  </si>
  <si>
    <t xml:space="preserve">pub.1189192955</t>
  </si>
  <si>
    <t xml:space="preserve">Rationally combining processing strategies to improve the extractability and foaming properties of proteins from potato trimmings</t>
  </si>
  <si>
    <t xml:space="preserve">Improving the extractability and functionality of plant proteins from food industry by-products enables their use as food ingredients. Here, rational combinations of processing strategies were investigated, aiming to enhance the protein recovery from freeze-dried potato trimmings. Then, the impact of these treatments on the foaming and air-water interfacial properties of the isolated proteins was studied. Ball milling (BM) pre-treatments (0–20 min) efficiently reduced the potato trimming particle size and disrupted cellular structures, but the protein extractability at pH 9.0 only showed a limited increase. Based on chromatography data, this was attributed to BM-induced protein aggregation. Applying an ultrasound treatment (US, 100 W/g dry weight, 5 min, &lt;30 °C) during extraction allowed the additional isolation of these aggregated proteins. This resulted in a significantly higher protein yield from potato trimmings subjected to BM for 20 min and US-assisted isolation (53%) than from potato trimmings subjected to only the prior BM (7%) or only the US-assisted isolation (27%). However, in this combined BM and US-based protein isolation process, co-isolation of starchy compounds reduced the purity and foamability of the obtained protein isolates. This effect was prevented by incubating with amylolytic enzymes during the isolation process. Interestingly, the foamability of proteins isolated using the combined BM, US, and enzymatic approach was better than that of proteins isolated using processing combinations not involving all three approaches. This was attributed to faster protein air-water interfacial adsorption in the former case. This study shows that rationally combining co-processing strategies allows overcoming extraction-limiting factors in potato matrices while at the same time yielding potato protein isolates with improved foaming properties.</t>
  </si>
  <si>
    <t xml:space="preserve">pub.1188201069</t>
  </si>
  <si>
    <t xml:space="preserve">Nutritional profiling of red seaweeds Grateloupia turuturu and Porphyra umbilicalis: literature-based insights into their potential for novel applications and partial replacement of conventional agricultural crops</t>
  </si>
  <si>
    <t xml:space="preserve">Red seaweeds Grateloupia turuturu and Porphyra umbilicalis are consumed in East Asia as seasonings, vegetables and for wrapping sushi. Contrary to conventional agricultural crops, seaweed harvesting and farming can serve as a more environmentally friendly alternative. However, it is necessary to broaden the knowledge of G. turuturu and P. umbilicalis nutritional profile, comparing them to conventional agri-food products. The proximate composition of both seaweeds was determined using AOAC methods, while lipid classes, tocopherols and minerals were analysed by colorimetry, RP-HPLC-FLD and ICP-OES/ICP-MS, respectively. Dietary fibre was the most relevant nutritional parameter, representing almost 50% dw of P. umbilicalis. In G. turuturu, dietary fibre was mostly soluble and ash content was higher (30.98% dw) compared to P. umbilicalis (21.61% dw), while the latter had predominantly insoluble fibre and greater protein content (22.32% vs. 20.16% dw). Free fatty acids were the dominant lipid class and tocopherols occurred at residual levels. Na, Zn, Fe and I were the most abundant minerals in both seaweeds. A literature-anchored comparison of nutritional value with conventional agricultural crops (e.g., wheat, white rice, tomatoes) was theoretically estimated, showing greater protein, fibre and ash levels in seaweeds. The exploitation of seaweeds could promote environmental sustainability comparatively to conventional agricultural products, keeping or promoting the health benefits.</t>
  </si>
  <si>
    <t xml:space="preserve">pub.1188291011</t>
  </si>
  <si>
    <t xml:space="preserve">Optimizing Mycoprotein Production by Aspergillus oryzae Using Soy Whey as a Substrate</t>
  </si>
  <si>
    <t xml:space="preserve">Soy whey, a by-product of soy processing, has shown promise as a substrate for mycoprotein production using Aspergillus oryzae. However, the low biomass concentration obtained necessitates optimization of cultivation conditions to enhance total protein production. In this study, we optimized substrate concentration (50%, 75%, and 100%), initial pH (unadjusted, 4, 5, and 6), and supplementation with 8 g/L ammonium sulfate, minerals (0.75 g/L MgSO4·7H2O, 1 g/L CaCl2·H2O and 3.5 g/L KH2PO4), or their combination to maximize biomass production. The results showed that adjusting the initial pH to 5 and adding ammonium sulfate and minerals increased biomass concentration by 169% from 1.82 g/L to 4.9 g/L in 100% soy whey. This optimized condition also slightly improved the protein content of the biomass from 53% w/w to 55.93% w/w. Additionally, cultivating A. oryzae under these optimized conditions significantly reduced soy whey's chemical oxygen demand from 8100 mg/L to 3267 mg/L, highlighting bioremediation potential. These findings suggest that the optimized conditions enhance the productivity of mycoprotein and also contribute to the sustainable management of soy whey waste, providing a combined benefit of nutrient recovery and wastewater treatment.</t>
  </si>
  <si>
    <t xml:space="preserve">pub.1185709148</t>
  </si>
  <si>
    <t xml:space="preserve">Retail practices for plant-based meat alternatives in Italy</t>
  </si>
  <si>
    <t xml:space="preserve">Purpose This study explores in-store retail sales practices for alternative protein products in Italy, with a focus on plant-based meat alternatives (PBMAs) compared to conventional meat products. It also investigates PBMA across different brand and business protein orientations to uncover disparities in retail practices, with attention to conventional and discount retailing.   Design/methodology/approach Data are collected in Bologna, a mid-size metropolitan area in Italy, during autumn 2023. The methodology involved conducting in-person store audits across ten supermarkets and hypermarkets. The data collected encompasses variables such as protein type, product format, price, promotions, product shelf placement and protein orientation. Data elaboration includes Analysis of variance (ANOVA) testing and multivariate linear regression.   Findings Results support that retail management practices price PBMA higher, offer fewer promotions and place them in the “ready-to-eat” department versus the meat department, if compared to conventional meat products. This suggests that Italian retailers do not consider PBMA as a direct alternative to the meat, but rather as a distinct food product category with its own retail management practices. The study also reveals that PBMA brand and business protein-orientation management practices influence pricing and sales. Retailers’ managerial approach shapes PBMA sales and consumer purchasing behavior.   Originality/value The study is pioneering research on retailers and PBMA, a rapidly expanding food category. It focuses on Italy, a country where interest in alternative protein products remains limited but shows significant potential for growth. Finally, it provides a detailed analysis of in-store retail food management practices balancing PBMA with conventional meat products.</t>
  </si>
  <si>
    <t xml:space="preserve">pub.1196218841</t>
  </si>
  <si>
    <t xml:space="preserve">Plant Proteins as Alternative Natural Emulsifiers in Food Emulsions</t>
  </si>
  <si>
    <t xml:space="preserve">The growing interest in plant-based ingredients in food production has increased the demand for effective alternatives to animal-derived emulsifiers. In this study, the physicochemical and functional properties of selected commercial plant protein preparations as natural emulsifiers in food emulsions were assessed. Emulsifying activity and stability (EA, ES), foaming capacity and stability (FC, FS), water and oil absorption (WAC, OAC), color (CIE Lab*), viscosity, surface tension, and zeta potential were analyzed. Pea (PP1-PP4), rice (RP1, RP2) and chickpea (CP1) proteins showed the most favorable properties, characterized by high EA values (58.3-62.5%) and emulsion stability during storage (62-65%) after 6 days. Emulsions formulated with these proteins were significantly lighter (L* &gt; 69). PP1 exhibited more than twice the viscosity of the other samples. The lowest surface tension values (&lt;45 mN/m) were observed for RP2 and PP1, indicating strong surface activity. Pea proteins PP1, PP2, and PP4 showed the highest system stability, with zeta potential values below -35 mV. Overall, the selected plant protein preparations, particularly pea, rice, and chickpea proteins, showed promising functional properties, confirming their potential use as natural emulsifiers in clean-label plant-based formulations and providing a basis for further product development.</t>
  </si>
  <si>
    <t xml:space="preserve">pub.1186448960</t>
  </si>
  <si>
    <t xml:space="preserve">Decolourised barley and rice protein isolate – Enhanced techno-functional and sensory properties</t>
  </si>
  <si>
    <t xml:space="preserve">Plant-based protein is increasingly preferred over animal-based protein from an environmental and ethical standpoint. EverPro®, a barley and rice protein isolate (BRPI), upcycled from brewers spent grain is a commercially available novel plant protein. The aim of this study was to compare two BRPIs, EverPro® Dark Fraction (EDF) and EverPro® Light Fraction (ELF), which underwent an additional decolourisation process. Both ingredients showed high solubility values over a range of pH values which were found to be linked with their zeta potential. Other techno-functional properties were also analysed, where only slight differences between ingredients were found. Key differences between EDF and ELF were colour and sensory characteristics. ELF showed a significantly higher L* values (beige/sandy) compared to EDF (dark brown). Moreover, a major decrease in aroma and metabolite compounds was observed for ELF. The sensory analysis revealed ELF was perceived significantly lower in bitter, burnt/roasty descriptors in comparison to EDF. These findings correlated with a change in tribology measurements, specifically, an increase in lubrication of ELF solution compared to EDF. The increase in lubrication resulted in a higher viscosity perception by the panellists. Overall, these findings highlight the extended potential of EverPro® with enhanced physical properties for application in a wider range of food and beverage systems.</t>
  </si>
  <si>
    <t xml:space="preserve">pub.1184912265</t>
  </si>
  <si>
    <t xml:space="preserve">Investigating the quality of European silver eels by quantifying contaminants and parasite infestation in a French Mediterranean lagoon complex</t>
  </si>
  <si>
    <t xml:space="preserve">Coastal lagoons are diverse habitats with significant ecological gradients, which provide crucial ecosystem services but face threats from human activities such as invasive species and pollution. Among the species inhabiting the lagoons, the critically endangered European eel (Anguilla anguilla) is an emblematic species strongly impacted by contamination and parasitism. Several indicators were developed to assess the quality of eel at a large geographic scale. Most indicators are based on the concentration of individual pollutant and/or abundance of parasites separately without considering individual variations. This study assessed the quality of 59 eels captured at three different sites inside a Mediterranean lagoon complex (the Camargue, South of France), by integrating multiple degradation factors (POPs, TEs, and A. crassus infestation) and considering individual eel characteristics (length, age, growth rate, and sex). Using multivariate TOPSIS analysis including these degradation factors, this study found that eel quality decreased with age but did not significantly vary between sites. When focusing on each degradation factor, A. crassus infestation rates were lower in older eels, independently to the site; however, the POPs and TEs contaminations were lower in the Grandes Cabanes site compared to the Vaccarès and Fumemorte sites even if smaller and younger eels were more contaminated by POPs. These findings reveal the fine-scale spatial variability in eel quality, with TOPSIS analysis providing a robust method to rank and score scenarios. This approach enhances the understanding of habitat degradation sources affecting eel contamination and parasitic infestation, supporting more effective strategies for sustainable habitat management.</t>
  </si>
  <si>
    <t xml:space="preserve">pub.1195787468</t>
  </si>
  <si>
    <t xml:space="preserve">Ernährungsmedizinische Bedeutung von Ketonkörpern</t>
  </si>
  <si>
    <t xml:space="preserve">Zusammenfassung Hohe Ketonkörperspiegel im Blut und eine Ketonämie finden sich im Hunger, bei Malnutrition und fortgeschrittene Kachexie (bei fortgeschrittenen Tumorerkrankungen) sowie schweren Stoffwechselentgleisung (bei Diabetischer Ketoazidose). Ketonkörper haben heute auch eine Bedeutung in der Diätetik (als low carb- oder ketogene Diäten zur Behandlung von Hyperinsulinämie, Insulinresistenz und Übergewicht), als ergogene Substanzen (z. B. im Sport), in der Therapie (z. B. in Form von fasting mimicking diets, FMD, in der Onkologie) und in der Diagnostik des Energiestoffwechsels.</t>
  </si>
  <si>
    <t xml:space="preserve">pub.1190774844</t>
  </si>
  <si>
    <t xml:space="preserve">Upcycling Luffa cylindrica (Luffa Sponge) Seed Press Cake as a Functional Ingredient for Meat Substitute Formulations</t>
  </si>
  <si>
    <t xml:space="preserve">In the current context of environmental concerns and the search for sustainable food solutions, this study investigated the valorization of Luffa cylindrica seed press cake, a waste byproduct from oil extraction, as a functional ingredient for meat substitute formulations. The research systematically characterized the functional and bioactive properties of L. cylindrica seed press cake powder (LP) and its blends with tapioca flour (TF) at ratios of 30–70%. Techno-functional analyses included: hydration properties (water holding capacity, water absorption capacity, water absorption index, water solubility index, swelling power, oil absorption capacity); rheological characteristics; bioactive profiling through antioxidant assays (DPPH, ABTS, FRAP); and reducing sugar content determination. Meat substitute formulations were developed using an LP30/TF70 blend combined with coral lentils, red beet powder, and water, followed by a sensory evaluation and storage stability assessment. Pure L. cylindrica powder exhibited the highest water holding capacity (3.62 g H2O/g) and reducing sugar content (8.05 mg GE/g), while tapioca flour showed superior swelling properties. The blends demonstrated complementary functional characteristics, with the LP30/TF70 formulation selected for meat substitute development based on optimal textural properties. The sensory evaluation revealed significant gender differences in acceptance, with women rating the product substantially higher than men across all attributes. The study successfully demonstrated the feasibility of transforming agricultural waste into a valuable functional ingredient, contributing to sustainable food production and representing the first comprehensive evaluation of L. cylindrica seed press cake for food applications. However, the study revealed limitations, including significant antioxidant loss during thermal processing (80–85% reduction); a preliminary sensory evaluation with limited participants showing gender-dependent acceptance; and a reliance on locally available tapioca flour, which may limit global applicability. Future research should focus on processing optimization to preserve bioactive compounds, comprehensive sensory studies with diverse populations, and an investigation of alternative starch sources to enhance the worldwide implementation of this valorization approach.</t>
  </si>
  <si>
    <t xml:space="preserve">pub.1192751093</t>
  </si>
  <si>
    <t xml:space="preserve">The Effect of Eating Rate of Ultra‐Processed Foods on Dietary Intake, Eating Behaviour, Body Composition and Metabolic Responses—Rationale, Design and Outcomes of the Restructure Randomised Controlled Trial</t>
  </si>
  <si>
    <t xml:space="preserve">Extensive epidemiological research and the findings from one randomised controlled feeding trial (RCT) have shown associations between the consumption of ultra-processed foods (UPFs) and higher energy intakes. To date the specific properties of UPF foods and diets that may be responsible for driving higher energy intakes remain unclear. A comparison of the diets in the single RCT to date showed a significantly higher eating rate (g/min, ER) for meals in the UPF diet compared to those in the minimally processed diet. Numerous acute feeding trials have shown that foods with textures that promote a slower ER tend to be consumed in smaller portions compared to those consumed at a faster ER. Here, we describe the rationale and approach for the Restructure RCT with the primary aim to determine the effect of meal texture-derived ER (g/min) of UPF diets ('UPF Slow ER' vs. 'UPF Fast ER') on daily ad libitum energy intake (kcal/day) across a 14-day period. The secondary objectives of the Restructure RCT are to compare changes in body composition and metabolic markers following the same two diets. We hypothesise that texture-derived differences in ER will moderate food and energy intakes from UPF diets such that participants will consume less when they encounter textures that promote a slower eating rate. The outcomes of the Restructure RCT aim to provide new insights on the proposed mechanisms by which UPF are thought to promote greater energy intakes, and aid in the development of food-based strategies to moderate dietary energy intakes from processed foods. Trial Registration: clinicaltrials.gov identifier: NCT06113146.</t>
  </si>
  <si>
    <t xml:space="preserve">pub.1189909160</t>
  </si>
  <si>
    <t xml:space="preserve">Milk promotes the development of complex, protein-rich biofilms in Staphylococcus aureus and limits the efficacy of phage-based eradication strategies</t>
  </si>
  <si>
    <t xml:space="preserve">The ability of Staphylococcus aureus to establish strong biofilms in milk poses a threat to consumers’ health and a challenge for the dairy industry. Indeed, biofilms are the main bacterial reservoir along the food chain. Here, we evaluate the efficacy of phage Kayvirus rodi and lytic protein LysRODIΔAmi for combating biofilm formation on polystyrene and stainless steel surfaces submerged in UHT skim milk compared to culture medium. Biofilms grown in milk exhibited a denser and more complex matrix, mainly composed of proteins, presumably casein. Additionally, cells exhibited an adaptive transcriptional response intended to metabolize lactose and to increase biofilm formation. These changes in metabolism, matrix composition and structure conferred milk-grown biofilms a higher resistance to both LysRODIΔAmi (4 μM) and phage Kayvirus rodi (108 PFU/ml) individual and combined treatments, although the combination was more efficacious. Both antimicrobials were more successful at biofilm inhibition, exhibiting a synergistic interaction when used together. Unexpectedly, the bacteriophage treatment displayed enhanced efficacy in milk compared to fresh medium, likely due to the buffering capacity and ions in milk, which help stabilize pH and promote phage stability. Our results demonstrate the importance of testing antimicrobials under conditions that reflect the real-life application as much as possible.</t>
  </si>
  <si>
    <t xml:space="preserve">pub.1192788859</t>
  </si>
  <si>
    <t xml:space="preserve">Evaluating protein digestibility of biorefined forage crops in growing pigs: effects of plant species and precipitation methods</t>
  </si>
  <si>
    <t xml:space="preserve">Biorefined forage proteins show potential as protein alternatives for monogastric animals. Achieving high protein quality is central for the effective integration of alternative protein sources in food production systems. However, there is a limited understanding of how plant species and processing parameters influence the quality of the extracted proteins. The aim of the study was to evaluate the ileal digestibility of CP and amino acids (AA) in biorefined red clover, festulolium and lucerne precipitated at 85 °C. For lucerne, the study additionally aimed to determine the effect of alternative precipitation methods (60 °C, a two-step heating method (55 + 85 °C), fermentation, and centrifugation prior to 85 °C heat treatment). It was hypothesised that biorefined lucerne would have superior protein digestibility compared to red clover and festulolium. Furthermore, while CP content could be increased through further processing, such enhancement would reduce digestibility. Protein was extracted from the freshly harvested biomass through biorefining. The standardised ileal digestibility (SID) of CP and AA was evaluated in an incomplete Latin square design with eight male castrated pigs (initial weight 30.7 kg) fitted with a T-cannula in the terminal ileum. Endogenous losses of CP and AA were estimated by feeding an N-free diet. Results demonstrated that protein-rich concentrates with CP contents ranging between 488 and 628 g/kg DM could be extracted from the forage crops, with the composition significantly influenced by the choice of plant species and the applied production methods. Standardised ileal digestibility of CP was significantly lower in protein extracted from red clover (69.3%) compared to lucerne (79.6%) and festulolium (77.0%, P = 0.0013). Lucerne protein precipitated at 85 °C exhibited the numerically highest CP SID and alternative precipitation did not improve the SID of CP and AA. Protein extracted from lucerne and festulolium using precipitation at 85 °C had a high content of digestible essential AA, despite lower overall CP SID in the latter. In conclusion, high-protein concentrates can be produced through biorefining of forage crops, particularly from lucerne and festulolium. The protein quality and composition are significantly affected by the chosen precipitation method, with 85 °C heat precipitation showing the best results in terms of digestibility. Festulolium and lucerne emerge as promising protein alternatives due to their high digestible AA content.</t>
  </si>
  <si>
    <t xml:space="preserve">pub.1191558678</t>
  </si>
  <si>
    <t xml:space="preserve">Fetal bovine serum: how to leave it behind in the pursuit of more reliable science</t>
  </si>
  <si>
    <t xml:space="preserve">Cell cultures form the backbone for scientific research and development, but also for clinical diagnostics and biotechnology. Supplying cells in vitro with growth factors, hormones, and other nutrients is achieved most often by supplementing culture media with fetal bovine serum (FBS). Despite its nearly ubiquitous use, there are major reproducibility, safety, and animal welfare issues arguing the need to replace FBS. Fortunately, numerous FBS replacements have been validated and are publicly or commercially available, making it possible to leave FBS behind. Successful serum-free, animal-component-free, and chemically defined media applications are highlighted in this review for the cultivation of stem cells and organoids, the development of organ-on-a-chip systems, the bioprinting of tissues, and the production of cultivated meat, antibodies, and vaccines, including the conduct of cytotoxicity tests and the cryopreservation of cells. Moreover, the use of fully animal-free models and methodologies is further discussed to promote their broader acceptance and adoption within the global scientific research and development community. In this regard, this review discusses novel avenues to address the scientific and practical hurdles that might limit a full transition from FBS to fully defined cell culture media and offers a brief perspective on potential future directions.</t>
  </si>
  <si>
    <t xml:space="preserve">pub.1189392525</t>
  </si>
  <si>
    <t xml:space="preserve">Using a Supramolecular Approach to Engineer Modular Hydrogel Platforms for Culturing Protoplasts – from General Tissue Engineering to Cellular Agriculture</t>
  </si>
  <si>
    <t xml:space="preserve">Protoplast regeneration into plant cells and further into plants is an ongoing challenge in agricultural biotechnology. Inspired by mammalian tissue engineering, a strategic shift is proposed in plant tissue engineering to steer protoplast culture using fully synthetic materials-based culture platforms. Here a supramolecular materials method to engineer modular culture methods for protoplasts is chosen to use. Supramolecular monomers as modular building blocks allow to make various hydrogel formulations and to study different protoplast cultures; including 2D cultures on top of supramolecular hydrogels, 2.5D cultures using supramolecular fibers in solution, and 3D cultures when encapsulated in bulk hydrogels or microgels. Importantly, the need is shown for bioactive functionalization of the supramolecular hydrogels with a peptide additive in 2D protoplast cultures. After 11 days, the bioactive hydrogel induced protoplast enlargement, which is absent on pristine hydrogels. The opposite effect is present for protoplasts cultured in 3D, showing plasmolysis as a result of the bioactive additive. Interestingly, in 2.5D lower bioactive additive concentrations in supramolecular fibers stimulated protoplast enlargement, demonstrated by similar morphological changes as in 2D. Finally, protoplast encapsulation in supramolecular microgels is showcased. This work demonstrates the potential to modularly engineer various synthetic platforms to facilitate cellular agriculture.</t>
  </si>
  <si>
    <t xml:space="preserve">pub.1188807581</t>
  </si>
  <si>
    <t xml:space="preserve">How stable isotopes can advance nutrition assessments to inform sustainable food systems</t>
  </si>
  <si>
    <t xml:space="preserve">Global food security challenges, driven by the need to feed an estimated 10 billion people by 2050, require sustainable agricultural practices which strengthen nutritional adequacy while minimising environmental impacts. Yet, decision-making to foster food systems which consider both human and planetary health is growing in complexity. This paper, presented at an International Atomic Energy Agency-supported symposium at the 14th European Nutrition Conference of the Federation of European Nutrition Societies, highlights the potential of stable isotope techniques in generating valuable evidence to help support the development of sustainable food systems. It focuses on three methods: the dual tracer stable isotope technique for measuring protein digestibility, the Fe isotope dilution technique for assessing Fe absorption, loss and balance and the deuterium oxide dose-to-mother technique for estimating breast milk intake. The dual tracer isotope method provides a minimally invasive assessment of protein quality from a diverse variety of crops and novel sources, supporting the transition towards environmentally conscious, protein-rich diets. The Fe isotope dilution technique can be used to address Fe requirements across different population groups and calculate Fe absorption from whole diets or after consuming crops designed to be nutritionally sufficient, thus guiding dietary guidelines and agricultural strategies. Finally, the deuterium oxide dose-to-mother technique provides precise data on breast milk intake, underscoring the role of breastfeeding in sustaining optimal infant nutrition and the conservation of resources. These methods have the ability to generate critical evidence to support policy development and food system innovations that prioritise human health and environmental preservation.</t>
  </si>
  <si>
    <t xml:space="preserve">pub.1187815192</t>
  </si>
  <si>
    <t xml:space="preserve">The effect of nitrification inhibitor on the yield and quality of Triticum aestivum L. and Brassica napus L. – A long-term experiment</t>
  </si>
  <si>
    <t xml:space="preserve">Purpose The nitrogen is a crucial element in crop production, which can be associated with the environmental loss and low agronomic nitrogen efficiency. The utilization of fertilizers with inhibitors represents an economical option by lowering the number of applications, lowering the dose of nitrogen and limiting the risk of environmental loss of N. Methods The long-term effect of nitrogen fertilizer with nitrification inhibitors (alternative technology) in comparison with conventional fertilizers (prevalent technology) on yield and quality of winter wheat and oilseed rape cultivated in field conditions at two experimental localities was evaluated. Results The long-term average yields of both crops were significantly higher after the alternative technology with the NI (+0.4 t/ha wheat grain, +0.3 t/ha rape seed) in comparison with prevalent technology. The effect of NI also resulted in significantly higher average protein content (13 %), protein production (0.98 t/ha) and gluten content (29.5 %) in wheat grain in comparison with prevalent technology without NI (12.8 %; 1.04 t/ha; 28.7 %). The oil content of oilseed rape did not differ significantly between the compared fertilizer technologies. The alternative technology with NI resulted in significantly highest production of oil (+0.1 t/ha) in comparison with prevalent technology. The economic evaluation of alternative technology with NI resulted in net profit in comparison with prevalent technology in every scenario. Conclusions These long-term results are proving, that addition of NI to the conventional fertilizer applied in higher dose and less applications is more suitable choice compared to the classic split nitrogen fertilization.</t>
  </si>
  <si>
    <t xml:space="preserve">pub.1187283838</t>
  </si>
  <si>
    <t xml:space="preserve">Exploring CD4 +CD8 + double-positive T cells in canine allergy and health: A pilot study</t>
  </si>
  <si>
    <t xml:space="preserve">BACKGROUND: CD4 +CD8 + double-positive (DP) T cells are present in low numbers in the peripheral blood of both healthy and sick humans and dogs. In humans, these cells play cytotoxic or suppressive roles depending on the disease, but their function in dogs remains unclear.
OBJECTIVES: This study aims to investigate the presence of DP T cells in a cohort of dogs with adverse food reactions (AFR), compare their frequency among AFR, non-food-induced atopic dermatitis (NFICAD), and healthy dogs (HTY), and evaluate whether DP T cells could serve as a diagnostic tool to differentiate between AFR and NFICAD and identify the culprit allergens in AFR dogs.
METHODS: Peripheral blood samples were collected from dogs with AFR, NFICAD, and healthy controls. PBMCs were isolated and analyzed by flow cytometry to assess T cell subpopulations. AFR dogs were grouped by their specific culprit allergens, and DP T cell proliferation in response to each allergen was compared across groups. An overall comparison of DP T cell proliferation was made between the three groups (AFR, NFICAD, HTY) under both stimulated and non-stimulated conditions. The mean percentage of proliferating DP T cells in healthy dogs was used as a cut-off to correlate with oral food challenge (OFC) results.
RESULTS: DP T cells proliferated in all groups, with the greatest proliferation observed in the AFR group when stimulated with food allergens. Statistically significant differences were found between AFR and NFICAD groups, with AFR dogs showing more proliferation. The test identified the culprit allergens in 28.57 % of cases, with false positives occurring in 17.86 %.
CONCLUSIONS: DP T cells showed greater proliferation in food-allergic dogs compared to those with other allergic conditions like NFICAD. Despite these differences, overlapping results indicate that DP T cells are not a reliable screening test for distinguishing allergic from healthy dogs. While the test holds potential for identifying allergic phenotypes, it lacks sufficient diagnostic value for pinpointing specific allergens. Future studies with larger sample sizes and refined methods are needed to improve diagnostic accuracy.</t>
  </si>
  <si>
    <t xml:space="preserve">pub.1187642945</t>
  </si>
  <si>
    <t xml:space="preserve">Applications of sustainable proteins in food and feed, and perspectives on health and circular bioeconomy</t>
  </si>
  <si>
    <t xml:space="preserve">There has been a recent trend towards the use of "sustainable proteins" in attempts to meet the global challenge for healthier and more environmentally friendly food and feed systems. These renewable-source-derived proteins are novel sources of conventional proteins. The extraction methodologies for sustainable proteins, having been developed, are quite efficient in yielding high-quality proteins for such applications. Sustainable proteins have the potential to enhance nutritional profiles, enable advanced food and feed production techniques, and contribute to functional food product development. Furthermore, cross-linking and encapsulation strategies ensure stability and controlled delivery of proteins and derivatives from the green source to healthy pathways. By integrating sustainability assessments and life cycle analysis, sustainable proteins align with global biodiversity and climate goals, fostering a circular bioeconomy; this review explores their potential, focusing on extraction methodologies, functional applications, health benefits, and the role of policy frameworks in advancing resource-efficient and eco-friendly food and feed systems.</t>
  </si>
  <si>
    <t xml:space="preserve">pub.1186596885</t>
  </si>
  <si>
    <t xml:space="preserve">Production of Fermented Soy and Soy/Cow Milk Products with Probiotic Lacticaseibacillus rhamnosus GG Strain</t>
  </si>
  <si>
    <t xml:space="preserve">Fortifying conventional foods with probiotics is an effective approach for producing functional products. Although Lacticaseibacillus rhamnosus GG (also known as LGG) is one of the most studied probiotics, its application in food bioprocessing remains limited. This study produced probiotic soy and soy + cow milk beverages fermented with LGG. Sixteen samples were prepared with different ratios and different types of milk formulations and fermented with LGG at 37 °C for 30 h. After fermentation, the pH, total acidity, LGG cell count, sensory qualities, and organic acid level were determined. The LGG cell count, total acidity, and pH analyses were performed at various time points during 4 weeks of storage at 4 °C. According to the results, the LGG cell counts did not fall below 7 log CFU/ml in all formulations after 30 h of fermentation and 4 weeks of storage at 4 °C. Samples with glucose added to soy milk caused a decrease in pH after fermentation, leading to coagulation of soy proteins and increasing the sensory quality of the final product. The sensory evaluation results, which included appearance, taste, stability, texture, and general acceptability, revealed that the fermented soy milk with 3% glucose content had the highest score. This study demonstrates the development of probiotic milk beverages—both plant-based and combined plant-based and dairy—fortified with soy milk for a wide variety of consumers seeking a probiotic plant-containing beverage.</t>
  </si>
  <si>
    <t xml:space="preserve">pub.1196249573</t>
  </si>
  <si>
    <t xml:space="preserve">Techno-Fixes: On the Non-Disruptive Disruptions of Cultured Meat, Social Freezing and AI Assistants.</t>
  </si>
  <si>
    <t xml:space="preserve">There is an ongoing debate about the capacity of technologies to solve social problems. In this article, we analyze the sociomaterial scripts of three techno-fixes: cultured meat, social egg freezing, and AI assistants. Using a mix of ethnography, interviews, and discourse analysis, our case studies arrive at three findings. First, techno-fixes do not lead to a world with blurred boundaries and hybrid entities. On the contrary, clear images of nature, society, and technology serve as valuable resources in innovation processes. Second, technical solutions are based on three incompatible scripts. This makes it possible to revolutionize and save the world without changing it. We use the term non-disruptive disruption for this paradoxical invention. Third, techno-fixes are not science fiction, even if we encounter cells stored in cryobanks, steaks grown in bioreactors, or super-intelligent entities living in clouds. The doctors, biochemists, and programmers backstage reproduce social habits by incorporating conservative images into their innovations. By focusing on sociomaterial scripts, this article provides an analytical matrix for better understanding and evaluating techno-fixes in various areas of capitalist societies.</t>
  </si>
  <si>
    <t xml:space="preserve">pub.1188180132</t>
  </si>
  <si>
    <t xml:space="preserve">Targeted genotyping (90K-SPET) facilitates genome-wide association studies and the prediction of yield-related traits in faba bean (Vicia faba L.)</t>
  </si>
  <si>
    <t xml:space="preserve">BackgroundEstablishing faba bean (Vicia faba L.) as a major protein crop in Europe requires developing high-yielding varieties. However, the genetic regulation of yield-related traits is currently under-explored. These traits can be improved by exploiting the extensive but largely uncharacterized faba bean germplasm. Our study aimed to identify associations between 38,014 single nucleotide polymorphisms (SNPs) and flowering time (FT), plant height (PH), pod length (PL), seeds per pod (SP), and single seed weight (SSW) in 245 faba bean accessions (CGN panel) via a Genome-Wide Association Study (GWAS). The accessions were grown in 2021 and 2022 in the Netherlands. Additionally, we developed genomic selection (GS) models to predict the genetic merit within large germplasm collections for the mentioned traits, as well as yield (YLD).ResultsThe CGN panel was an optimal panel for performing high-resolution GWAS, showing large phenotypic variation, high narrow-sense heritability for all traits, and minimal genetic relatedness among accessions. Population structure analysis revealed the presence of four genetic groups. GWAS uncovered 33 SNP-trait associations in 2021 and 17 in 2022. We identified one stable QTL for FT and four for SSW over the two years, representing key molecular markers for testing in breeding applications. Short linkage disequilibrium decay (~ 268 Kbp) facilitated the identification of several important candidate genes with interesting homologs in other crops. Ten SNPs in 2021 and five in 2022 were predicted to be intra-genic missense variants, potentially altering protein function. Moreover, modeling the SNP effect simultaneously via Bayesian GS showed promising predictive ability (PA) and prediction accuracy (ACC), supporting their potential application in germplasm-improvement programs. Predictive ability ranged from 0.58 to 0.81 in 2021, and 0.47 to 0.85 in 2022 for different traits. Additionally, across-year predictions showed stable PA.ConclusionGWAS revealed promising QTLs for use in molecular breeding and highlighted new candidate genes. Interestingly, the prediction of intra-genic SNPs categorized 15 SNPs as putatively affecting protein function. Moreover, we demonstrated for the first time in faba bean that GS has the potential to unlock untapped diversity in genebank collections and accelerate trait integration into faba bean breeding programs.</t>
  </si>
  <si>
    <t xml:space="preserve">pub.1188047936</t>
  </si>
  <si>
    <t xml:space="preserve">Olive mill solid waste induces beneficial mushroom-specialized metabolite diversity revealed by computational metabolomics strategies</t>
  </si>
  <si>
    <t xml:space="preserve">IntroductionMushrooms contain besides proteins a diverse pallet of specialized metabolites bioactive in either beneficial or harmful manner. Therefore, mushrooms have been exploited by humans for centuries for dietary or medical purposes. For example, the edible and medicinal mushrooms Hericium erinaceus and Pleurotus eryngii are grown commercially around the world. In nature, H. erinaceus grows on old or dead tree trunks, and P. eryngii grows on Apiaceae plant roots, whereas in cultivation, they grow on substrates mainly consisting of dry wood chips, straw, and cereals. To make their farming more sustainable, supplements such as olive mill solid waste (OMSW) have been added to support mushroom development. However, so far, the impact of substrate additives on the edible mushroom metabolic content has not been assessed.MethodsHere, we examined the effect of different proportions of OMSW added to the substrate on the metabolic profiles of the fruiting body (FB) and mycelium of H. erinaceus and P. eryngii mushrooms. The study includes four groups for each mushroom species, mushrooms are grown on 0% OMSW, 33%, 60%, and 80% OMSW, with three biological repeats in each group. We used computational metabolomics strategies including GNPS molecular networking, MS2Query, and the FERMO dashboard, to organize, annotate, and prioritize metabolite features from the untargeted Q-Exactive Plus HR-LC-MS/MS metabolomics data. Following chromatography-based fractionation, the metabolite annotation of four metabolite features was further validated or fine-tuned using 1H-NMR, to resolve structural isomers.Results and discussionOur computational metabolomics strategies showed several annotated metabolite features to be affected by OSMW concentration. In general, the methanolic extracts of H. erinaceus FB and mycelium were more highly enriched with specialized metabolites than those of P. eryngii. Interestingly, OMSW increased several hericenone analogues in the H. erinaceus FB, as well as several erinacerin metabolites from the mycelium. In addition, high concentrations of OMSW decreased the enniatin metabolite abundance. In conclusion, we demonstrate how a change in substrate composition affects the mushroom’s specialized metabolome and can induce and alter mushroom metabolite content and diversity. These results highlight the importance of including computational metabolomic strategies to investigate new sustainable growth options for edible mushrooms and other natural foods.</t>
  </si>
  <si>
    <t xml:space="preserve">pub.1188308154</t>
  </si>
  <si>
    <t xml:space="preserve">Enhancing ergothioneine production in Saccharomyces cerevisiae via protein fusion technology and gene integration optimization</t>
  </si>
  <si>
    <t xml:space="preserve">Ergothioneine (EGT), a histidine derivative with diverse physiological functions, has broad applications in food, cosmetics, and pharmaceuticals. Fermentative production of EGT using recombinant Saccharomyces cerevisiae is widely considered the most cost-effective and direct method. However, no previous studies have explored improving EGT production in S. cerevisiae through protein fusion technology. In this study, we present the first successful construction of a fungal EGT biosynthesis pathway in S. cerevisiae, coupled with enzyme fusion techniques and optimization of gene copy integration. The engineered strain, SZA011, achieved a record EGT production of 122.5 mg/L under optimized shake flask fermentation conditions. Moreover, in a 10 L fed-batch fermentation system, SZA011 produced 626.24 mg/L of EGT. This study introduces a novel strategy for enhancing microbial EGT generation through protein and genetic engineering, potentially enabling industrial applications.</t>
  </si>
  <si>
    <t xml:space="preserve">pub.1194177820</t>
  </si>
  <si>
    <t xml:space="preserve">MON-568 HMGA1 Deficiency Ties Insulin Resistance to Tau-Related Neurodegeneration</t>
  </si>
  <si>
    <t xml:space="preserve">Abstract
Disclosure: M. Mirabelli: None. F.S. Brunetti: None. E. Chiefari: None. D.P. Foti: None. A. Brunetti: None.
Background: Growing evidence links tau-related neurodegeneration, a hallmark of Alzheimer's disease (AD) and other tauopathies, to insulin resistance (IR). However, the molecular mechanisms underlying this association remain unclear. The chromatin factor HMGA1, a key regulator of the insulin receptor and glucose metabolism genes, has been implicated in IR and diabetes when defective. A known genetic variant, HMGA1 rs146052672, disrupts HMGA1 protein production. This study investigates whether HMGA1 deficiency contributes to tauopathy development and its intersection with IR. Methods: We used human and mouse neuronal cell models to perform immunoblotting, protein-DNA interaction assays, chromatin immunoprecipitation, and reporter gene analyses. In Hmga1 knockout mice, we examined tau immunoreactivity, behavioral phenotypes, and brain glucose metabolism. We also conducted a case-control study involving 69 patients with AD or non-AD tauopathies and 200 age-matched controls to assess the clinical and molecular impact of the HMGA1 rs146052672 variant. Results: In vitro, HMGA1 bound to the tau promoter and repressed tau gene transcription. Reduced HMGA1 levels in neuronal cells and primary mouse neurons led to increased tau mRNA and protein, along with oxidative stress and reactive oxygen species (ROS) accumulation. In Hmga1 knockout mouse brains, we observed increased tau expression, hyperphosphorylation, and toxic tau aggregation, alongside reduced insulin receptor levels and impaired glucose uptake. These molecular and metabolic alterations were associated with behavioral deficits similar to those in classic tauopathy models and clinical features of human AD and non-AD tauopathies. In the case-control study, the HMGA1 rs146052672 variant was four times more prevalent in tauopathy patients than in controls. Carriers had significantly higher levels of total and phosphorylated tau in cerebrospinal fluid, faster disease progression, worse treatment outcomes, and more severe IR. Conclusion: These findings suggest that HMGA1 deficiency drives both IR and the pathological overproduction and aggregation of tau, establishing a mechanistic link between metabolic dysfunction and neurodegeneration. HMGA1 may thus represent a central player in the pathogenesis of both IR and tauopathy, making it a promising target for predicting and developing therapeutic strategies for these diseases.
Presentation: Monday, July 14, 2025</t>
  </si>
  <si>
    <t xml:space="preserve">pub.1184150369</t>
  </si>
  <si>
    <t xml:space="preserve">Screening approaches and potential of isolated lactic acid bacteria for improving fermentation of Saccharina latissima</t>
  </si>
  <si>
    <t xml:space="preserve">BackgroundWith the growing interest in applying fermentation to seaweed biomasses, there is a need for fast and efficient selection of microbial strains that have the ability to 1) acidify quickly, 2) utilize seaweed constituents and c) exhibit some proteolytic activity. The present study aims to provide a fast methodology to screen large bacterial collections for potential applications in optimized seaweed fermentations, as well as investigate and assess the performance of a selected bacterial collection of the National Food Institute Culture Collection (NFICC) in seaweed fermentation. This approach is directed toward high-throughput (HT) methodologies, employing microwell assays for different phenotypical characteristics of lactic acid bacteria isolated from different sources. The overarching aim is the deeper understanding of the selection criteria when designing starter cultures for seaweed fermentation.ResultsBy employing high-throughput analytical workflows, the screening processing time is minimized, and among the different strains from a well-characterized strain collection, it was possible to distinguish between strong acidifiers and to replicate similar results when the volumes were scaled from 96-well plates to lab-scale fermentations (40 mL) of whole seaweed. Lactiplantibacillus plantarum, Lacticaseibacillus paracasei and, to a lesser extent, Lacticaseibacillus rhamnosus were among the fastest strains to reach the lowest endpoint pH values (&lt; 4.5) in less than 48 h. Although the results regarding proteolytic capacity were not sufficient to prove that the candidates can also provide some flavor generation by the cleavage of proteins, NFICC1746 and NFICC2041 exhibited potential in releasing free alanine, glutamate and asparate as free amino acids.ConclusionsWith the described methodology, a large number of terrestrial lactic acid bacteria (LAB) isolates were screened for their performance and possible application for fermentation of brown sewaeeds. With a a fast conversion of sugars to organic acids, three potential new plant-isolated strains from NFICC, specifically Lactiplantibacillus plantarum ssp. argentoratensis (NFICC983), Lacticaseibacillus paracasei (NFICC1746) and Lacticaseibacillus rhamnosus (NFICC2041), were identified as promising candidates for future synthetic consortia aimed at application in bioprocessed seaweed. The combination of such strains will be the future focus to further optimize robust seaweed fermentations.</t>
  </si>
  <si>
    <t xml:space="preserve">pub.1188615835</t>
  </si>
  <si>
    <t xml:space="preserve">Enhanced encapsulation yield in double emulsions: A systematic study of the stabilizing role of Polyglycerol polyricinoleate (PGPR) in emulsions with different phase ratios and droplet size</t>
  </si>
  <si>
    <t xml:space="preserve">Polyglycerol polyricinoleate (PGPR) is often used as a functional ingredient in water-in-oil-in-water (W/O/W) emulsions. This study aimed to evaluate the stabilizing role of PGPR in W/O/W emulsions with different phase ratios and droplet sizes. Inner water-in-oil-emulsions containing 10 % or 30 % water were stabilized by 4 % or 8 % PGPR and used to prepare W/O/W emulsions with either 20 % or 40 % of the primary emulsion. The impact of secondary droplet size on encapsulation yield was evaluated by varying the second-stage homogenisation conditions. The encapsulation yield was quantified using tartrazine, a model molecule, and inner droplet's stability was probed by dilution in hypotonic and isotonic solutions. Higher PGPR concentrations improved encapsulation yield. It was shown that PGPR not only plays an important role as an emulsifier, but its unadsorbed fraction enhanced the stability of the inner water droplets, particularly during the second emulsification stage. This effect could not be attributed solely to increased viscosity of the oil phase. Comparison of isotonic and hypotonic dilutions demonstrated a stabilizing role of PGPR against swelling of the inner droplets. Overall, this study highlights the importance of both creating a stable interface and an inner phase able to withstand environmental and processing changes when designing W/O/W emulsions.</t>
  </si>
  <si>
    <t xml:space="preserve">pub.1194774917</t>
  </si>
  <si>
    <t xml:space="preserve">The Furan Fatty Acids 11M5 and 11D5 Can Act as Activators of Human Peroxisome Proliferator‐Activated Receptor Gamma</t>
  </si>
  <si>
    <t xml:space="preserve">Furan fatty acids (FuFA) are a minor class of fatty acids in food that are characterized by a furan ring within the alkyl chain. Furan fatty acids have strong antioxidant properties but their biological functions remain largely elusive. Using molecular docking combined with biomolecular validation, we investigated the regulatory activities of the key furan fatty acids 9M5, 11M5, and 11D5 on human nuclear receptors, including PPARγ, LXR, PXR, FXR, and HNF4α. Using computational methods, 11M5 and 11D5 and to a lesser extend 9M5 were predicted to bind to PPARγ. The activation of both PPARγ1 and PPARγ2 was confirmed in human HEK293T cells and structure-activity experiments revealed that this was dependent on the furan fatty acid backbone. In summary, our data provide novel insights into the biological activities of furan fatty acids in human cells and indicate that activation of peroxisome proliferator-activated receptor gamma underlies their beneficial health effects. These findings establish a clear mechanistic basis, supported by the inactivity of related compounds, and we are confident that future expanded studies will further confirm this mechanism.</t>
  </si>
  <si>
    <t xml:space="preserve">pub.1187834180</t>
  </si>
  <si>
    <t xml:space="preserve">Impact of Peas (Pisum Sativum L.) as a Sustainable Source of Protein in Growing Pigs’ Diets on Production Efficiency, Nitrogen Metabolism and Gastrointestinal Tract Health</t>
  </si>
  <si>
    <t xml:space="preserve">This pilot study evaluated the effects of dietary pea inclusion as a sustainable and nutritional alternative protein source on growth performance, nitrogen balance, digestibility, and intestinal health on nine castrated male Topigs hybrid pigs (three pigs/group), with an initial average weight of 20 ± 2.5 kg, for 45 experimental days. To conduct this digestibility pilot study, the pigs were kept individually in metabolic cages. Three experimental groups were compared: T0 (control), T10 (10% pea inclusion), and T20 (20% pea inclusion). Growth performance parameters, such as the feed conversion ratio (FCR), daily feed intake (DFI), and dry matter intake (DMI), were significantly higher in the T10 and T20 groups compared to T0 (p &lt; 0.05). Nitrogen retention was significantly higher in the T10 group (p = 0.042) compared to the T0 group only. Biochemical markers, such as the total bilirubin (T-Bil) and uric acid (UA) levels, were significantly higher in T20 compared to T0 (p &lt; 0.05). The short-chain fatty acids (SCFAs) increased significantly in the ceca and ilea of the T10 and T20 groups compared to T0, with higher levels of acetic acid (C2) and butyric acid (C4). A positive effect on Lactobacillus populations was observed in both the ileum and cecum in the T10 and T20 groups (p &lt; 0.05). Intestinal morphology analysis revealed that the villus width, villus area, and crypt depth were significantly increased in the jejuna and ilea of both pea-fed groups. The N retention, SCFA concentration, and Lactobacillus population from the ileal and cecal segments showed a strong correlation. These findings suggest that the dietary inclusion of peas positively impacts growth performance, nitrogen retention, and intestinal health, with enhanced microbial populations and improved gut morphology.</t>
  </si>
  <si>
    <t xml:space="preserve">pub.1191056388</t>
  </si>
  <si>
    <t xml:space="preserve">Advancing 3D-Printed Seafood Analogues with Tetraselmis chui and Tetraselmis chui Water Extract</t>
  </si>
  <si>
    <t xml:space="preserve">The urgent need for sustainable agrifood practices has driven the exploration of alternative protein sources. This study investigates the potential of Tetraselmis chui and its extract as ingredients in 3D-printed seafood analogues. The rheological, textural, and color properties of Tetraselmis chui and Tetraselmis chui’s extract were compared with pea protein. The results demonstrated that Tetraselmis chui and Tetraselmis chui’s extract combined with pea protein can be effectively used in 3D food printing, with Tetraselmis chui showing superior structural integrity and rheological properties to Tetraselmis chui extract. The incorporation of Tetraselmis chui and Tetraselmis chui’s extract influenced the texture and color of the printed products, with Tetraselmis chui providing a more stable gel structure. This research highlights the potential of microalgae as a sustainable ingredient in developing plant-based seafood alternatives, contributing to the advancement of eco-friendly food production technologies.</t>
  </si>
  <si>
    <t xml:space="preserve">pub.1184047171</t>
  </si>
  <si>
    <t xml:space="preserve">PRODUCT LABELS AND ADVERTISING: Are consumers protected or misled? Are consumers protected or misled?</t>
  </si>
  <si>
    <t xml:space="preserve">In this paper, we propose solutions to issues related to food and product labels, as well as advertising, which are often overlooked or ignored. To illustrate these concerns, we will examine specific categories such as beverages, additives, dietary foods, food supplements, and medical device integrators in detail. Additionally, we will discuss particular eating habits, including Mediterranean and vegan diets, ultraprocessed food (UPF), along with emerging food types like insect-based products and cultivated meat. Since labels and product advertisements can unintentionally or intentionally mislead consumers, they pose potential risks to consumer health and well-being. We evaluate various challenges associated with labelling and advertising, offering practical recommendations and potential solutions.
In this paper, we propose solutions related to issues with food and some product labels or related advertising which are often silenced or neglected. To highlight the issues, certain types of beverages, additives, dietary foods, food supplements and integrators (as medical devices) will be examined in detail. In addition, specific eating habits such as mediterranean and vegan diets as well as novel food types (e.g. food from insect, cultivated meat) will be discussed. Because labels and product advertising may, intentionally or unintentionally, mislead consumers, they can be a source of risk for them and human health in general. We evaluate some of the issues with labelling and advertisement and propose viable and practical recommendations and possible solutions.</t>
  </si>
  <si>
    <t xml:space="preserve">pub.1187813025</t>
  </si>
  <si>
    <t xml:space="preserve">A unique spontaneously immortalised cell line from pig with enhanced adipogenic capacity</t>
  </si>
  <si>
    <t xml:space="preserve">Cultivated meat promises to address some of the pressing challenges associated with large-scale production of animals for food. An important limitation to realising such promise is the lack of readily available cell lines that can be expanded robustly for scale-up culture while maintaining the capacity to differentiate into tissues of interest, namely fat and muscle. Here, we report a porcine mesenchymal stem cell line (FaTTy) which, uniquely, upon spontaneously immortalisation acquired enhanced adipogenic efficiency, close to 100%, that has now been maintained for over 200 population doublings. FaTTy is able to differentiate with high efficiency in both 2D and 3D contexts and produces mature adipocytes upon prolonged differentiation. Moreover, FaTTy adipocytes display fatty acid profiles largely similar to native pig fat but with higher monounsaturated-to-saturated ratios. FaTTy displays minor aneuploidy, characterised by lack of Y chromosome, and lacks typical genetic or functional properties of tumorigenic cells. These highly distinctive characteristics, together with its non-genetically modified nature, make FaTTy a very attractive, potentially game-changing resource for food manufacturing, and particularly cultivated meat.</t>
  </si>
  <si>
    <t xml:space="preserve">pub.1185959640</t>
  </si>
  <si>
    <t xml:space="preserve">In vitro human gastrointestinal digestibility and colonic fermentation of edible yeast-based protein: A comparative study with whey and casein</t>
  </si>
  <si>
    <t xml:space="preserve">The global protein demand is in constant increase requiring sustainable and healthier alternative proteins for animal and human nutrition. Yeast-based proteins (YBP) represent a non-negligible environmental-friendly fermentation-based solutions with high nutritional quality and bioavailability. Although in vitro studies cannot reflect the full complexity of in vivo digestion, it is considered as useful alternatives to animal models assessing protein digestibility. A 5 h TIM-1 digestion model (TNO Gastro-Intestinal Model) was used to assess the digestibility profile and amino acid bio-accessibility of YBP (3 separate production batches) versus whey and casein as references. Every hour, dialysate and ileal effluent samples were collected. Total nitrogen and free amino acid (FAA) were quantified. To assess the microbial impact, YBP digestate was subjected to 48 h Colon-on-a-Plate batch fermentation, after which the microbial composition by shotgun sequencing and microbial activity by Short-Chain Fatty Acids (SCFAs), Branched-Chain Fatty Acids (BCFAs) (GC-MS) and untargeted metabolomics (LA-REIMS) was analysed (from N = 11 healthy donors of faecal material). YBP, casein and whey were comparable in terms of digestibility. Although YBP showed a different metabolomic fingerprint compared to casein and whey, the microbial activity through SCFA quantification was significantly increased for all proteins compared to blank but not between protein sources. Whey and casein resulted in a higher abundance of Clostridium compared to YBP, while the treatment with YBP resulted in higher abundance of Bacteroides. Altogether, our results suggest that YBP could be a nutritionally relevant alternative protein.</t>
  </si>
  <si>
    <t xml:space="preserve">pub.1181784427</t>
  </si>
  <si>
    <t xml:space="preserve">Rubisco at interfaces I: Conformational flexibility enhances air-water interface and foam stabilization</t>
  </si>
  <si>
    <t xml:space="preserve">Rubisco exists in all green leaves and is the most abundant protein species on earth. Extraction methods can affect the molecular conformation of Rubisco, while its influence in the behavior of Rubisco at the air-water interface and foam stabilization is largely unknown. This work focuses on elucidating the role of the Rubisco molecular structure in stabilizing the air-water interface and the multiphase system of foam. Rubisco was extracted from spinach using ultrafiltration (RU) and acid precipitation-alkaline redispersion (RA), respectively. Protein molecular properties were evaluated using SDS-PAGE, DSC, fluorescence spectrometry, and size and zeta-potential measurements. Surface adsorption behavior was measured in the millisecond and longtime regime. Surface mechanical properties were assessed with large amplitude oscillatory dilatation (LAOD) and large amplitude oscillatory shear (LAOS), and LAOD results were analyzed by stress decomposition. Interfacial structures were characterized by imaging Langmuir-Blodgett films with atomic force microscopy. Protein foaming properties were evaluated by whipping. We found that RU was primarily native and more flexible than RA, which was fully denatured and aggregated. Consequently, RU diffused faster to air-water interface (576 ms) than RA (926 ms), and formed stiffer soft solid-like air-water interfaces (Gi’ = 56.7 mN/m; Ed’ = 98.2 mN/m) than RA (Gi’ = 39.6 mN/m; Ed’ = 84.3 mN/m). RU also formed denser and thicker surfaces with higher network connectivity than RA. These advantages endow RU with much higher foam stability (152 min half-life time) than RA (94 min). Our study reveals a clear relationship between the molecular conformation of Rubisco and its air-water interface and foam stabilization properties. It might also guide the development of improved extraction/treatment methods to obtain ideal molecular structures of proteins for foam stabilization.</t>
  </si>
  <si>
    <t xml:space="preserve">pub.1185280204</t>
  </si>
  <si>
    <t xml:space="preserve">The oxidative stability of sunflower oleosomes depends on co-extracted phenolics and storage proteins</t>
  </si>
  <si>
    <t xml:space="preserve">Unsaturated triacylglycerols (TAGs) are highly oxidatively stable when extracted as part of the natural lipid droplets (oleosomes) from seeds. This study investigates whether this protection is inherent to oleosomes or derives from phenolics (PHE) and storage proteins (PRO), which are commonly co-extracted with oleosomes. Oleosome extracts with low (PHE &lt;0.7 mmol/kg TAGs, PRO &lt;4 wt% on DM) or high (PHE &gt;10 mmol/kg TAGs, PRO &gt;9 wt% on DM) amounts of phenolics and storage proteins were obtained from sunflower seeds and then dispersed to create 10 wt% oil-in-water emulsions at pH 3 that were stored at 40 °C for 120 days. No triacylglycerol oxidation occurred in emulsions with high amounts of phenolics, while a high amount of storage proteins reduced the lipid oxidation rate. Our findings evidence that the oxidative stability of triacylglycerols in oleosomes derives primarily from the co-extracted phenolics and storage proteins and not only from the architecture of oleosomes.</t>
  </si>
  <si>
    <t xml:space="preserve">pub.1186222698</t>
  </si>
  <si>
    <t xml:space="preserve">The future potential of controlled environment agriculture</t>
  </si>
  <si>
    <t xml:space="preserve">The production of high-quality food needs to increase to feed the growing global population. Controlled environment agriculture (CEA) systems in a vertical farm setting-in which several layers are stacked above each other, thus increasing the area for growth-can substantially boost productivity for crops, algae, mushrooms, fish, insects, and cultured meat. These systems are independent of climate, weather, and region, offering reduced environmental impact, although they come with high energy demands. An easy-to-understand, quantitative performance assessment of the theoretical potential for these 6 CEA systems is proposed here. It compares them against the world's main food production system: field production of maize, wheat, rice, and soybean. CEA could play a pivotal role in the global food supply if efficiencies in energy, control of growth environments, and waste stream utilization are vastly improved. Technological advancements, targeted policy support and public engagement strategies will be necessary to significantly reduce production costs and increase public acceptance.</t>
  </si>
  <si>
    <t xml:space="preserve">pub.1190743199</t>
  </si>
  <si>
    <t xml:space="preserve">ACE-tRNAs are a platform technology for suppressing nonsense mutations that cause cystic fibrosis</t>
  </si>
  <si>
    <t xml:space="preserve">Nonsense mutations arise from single nucleotide substitutions that result in premature termination codons (PTCs). PTCs result in little to no full-length protein production and decreased mRNA stability due to the nonsense-mediated mRNA decay (NMD) pathway. We provide evidence that anticodon-edited (ACE-) tRNAs efficiently suppress the most prevalent cystic fibrosis (CF)-causing PTCs, promoting significant rescue of endogenous cystic fibrosis transmembrane conductance regulator (CFTR) transcript abundance and channel function in different model systems. We show that our best-performing ACE-tRNA, which decodes all UGA PTCs to a leucine amino acid, markedly rescues CFTR function from the most prevalent CF-causing PTCs, all of which arose from nonleucine encoding codons. Using this single ACE-tRNA variant, we demonstrate significant rescue of CFTR function in an immortalized airway cell line and two different primary CF patient-derived intestinal cell models with CFTR nonsense mutations. Further, we demonstrate that leucine substitution CFTR variants are highly functional. Thus, ACE-tRNAs have promise as a platform therapeutic for CF and other nonsense-associated diseases.</t>
  </si>
  <si>
    <t xml:space="preserve">pub.1192435035</t>
  </si>
  <si>
    <t xml:space="preserve">Pioneering microbial synthesis of gangliosides in the filamentous fungus Ashbya gossypii</t>
  </si>
  <si>
    <t xml:space="preserve">Gangliosides are essential glycosphingolipids critical in neurodevelopment and cell signaling. Traditionally sourced from animal tissues, their production raises ethical concerns and faces challenges in scalability and cost. Chemoenzymatic methods have emerged as alternatives but lack flexibility and broad industrial applicability of microbial systems. However, complete microbial biosynthesis remains challenging due to the complexity of reconstructing the biosynthetic pathway in non-native hosts. We report the first successful complete microbial synthesis of gangliosides by engineering the industrial filamentous fungus Ashbya gossypii. Using modular metabolic engineering, we heterologously expressed human and yeast enzymes to reconstruct a functional ganglioside biosynthetic pathway. Pathways for producing activated N-acetylneuraminic acid, lactosylceramide, and sialylated intermediates were integrated, yielding GM3 and GD3 at milligram-per-liter levels. These titers were further enhanced by introducing a heterologous Leloir pathway for galactose metabolism. This work represents a foundational advance in microbial glycoengineering, offering a scalable, animal-free microbial platform for ganglioside production with broad applications.</t>
  </si>
  <si>
    <t xml:space="preserve">pub.1186983375</t>
  </si>
  <si>
    <t xml:space="preserve">Cultivating change: persuasive counter-messaging strategies to foster consumer acceptance of cultured meat</t>
  </si>
  <si>
    <t xml:space="preserve">Purpose Conventional meat is linked to environmental and animal welfare-related concerns. Cultured meat, produced in the laboratory from animal cells, has been suggested as an alternative that could overcome these negative consequences of conventional meat, as it can incur fewer environmental impacts and avoid unnecessary animal suffering. Despite these prospective advantages, cultured meat acceptance varies substantially. In this study, we examined whether counter-messages emphasizing environmental damage, animal welfare impacts and unnatural aspects of conventional meat affect cultured meat acceptance compared to conventional meat.   Design/methodology/approach The current study employs a quantitative approach, with participants reading one counter-message (environmental, animal welfare, unnaturalness or control). The study follows a 2 (meat type: cultured vs conventional; within-subjects) × 4(essay condition: environmental, animal welfare, unnaturalness, control; between-subjects) mixed MANOVA design, with anticipated eating enjoyment and purchase intent as dependent variables.   Findings Counter-messages highlighting unnaturalness and negative animal welfare impacts of conventional meat increased cultured meat acceptance. However, counter-messages did not reduce conventional meat acceptance.   Originality/value The current study uniquely indicates that counter-messages highlighting unnaturalness and negative animal welfare impacts of conventional meat enhance cultured meat acceptance, suggesting marketers of cultured meat should focus on unnaturalness and animal welfare, rather than environmental impacts, of conventional meat to promote cultured meat.</t>
  </si>
  <si>
    <t xml:space="preserve">pub.1186533016</t>
  </si>
  <si>
    <t xml:space="preserve">The Potential of Pulsed Electric Field in the Postharvest Process of Fruit and Vegetables: A Comprehensive Perspective</t>
  </si>
  <si>
    <t xml:space="preserve">Pulsed electric field (PEF) is a novel non-thermal treatment for quality retention of fruits and vegetables (F&amp;V) during postharvest processing. PEF helps to microbial control and retain several attributes such as the physical and chemical of F&amp;V. This review outlines requirements and advances in electrical systems applied in PEF for F&amp;V. In addition, it reviews the effect of PEF application on antioxidant activity, color, texture, weight loss, and other chemical properties affecting the shelf life of F&amp;V. Attention is also drawn to the applicability of PEF technology as a pretreatment to assist design in the case of the emergence of sustainable bio-refineries based on F&amp;V. PEF pretreatment enhances the extraction of valuable bioactive compounds and maintains quality characteristics of F&amp;V which include color, phytochemicals, antioxidant capacity, proteins, volatile compounds, and sensory attributes. Furthermore, the current study highlights that electroporation of the cell membrane by PEF treatment enhances mass transfer during the drying and moisture loss processes of F&amp;V. In this context, the extraordinary rapidity of treatment applications leads to considerable reductions in processing time and total energy consumption concerning traditional methods. The adaptability and scalability of PEF secure its application in sizes varying from small-scale operations driven by supermarket demand up to food units. However, PEF has limitations in the postharvest process of F&amp;V due to its potential for the high energy costs associated with the technology. In addition, PEF cannot guarantee the inactivation of all microorganisms, particularly the spores and certain resilient bacterial strains that cause microbial regrowth on storage. Overall, this technology can further increase the yield obtained from extraction and extend shelf life, which is essential for processing facilities and consumers’ benefit.</t>
  </si>
  <si>
    <t xml:space="preserve">pub.1195617905</t>
  </si>
  <si>
    <t xml:space="preserve">Extracellular activation of HCN4 by a subtype-specific nanobody</t>
  </si>
  <si>
    <t xml:space="preserve">Hyperpolarization-activated cyclic nucleotide-gated channels (HCN1-4) control cardiac and neuronal firing and their dysfunction leads to cardiac arrythmias (HCN4), epilepsy (HCN1) and chronic pain (HCN2). Prompted by the urgent need for HCN subtype-specific treatments, we screened a recombinant nanobody library in search of HCN4-specific binders. Here we show that nanobody 5 (NB5) binds to the extracellular side of HCN4 with high specificity and nanomolar affinity and activates the channel by a non-canonical electromechanical coupling path. In ex vivo and in vitro experiments, NB5 acts as an agonist of the pacemaker current If, increasing the firing rate of rabbit cardiac pacemaker myocytes and of human derived cardiomyocytes. Notably in vitro, NB5 rescued the loss-of-function effects on HCN4 current caused by a mutation found in a patient with sinus node dysfunction. Our work illustrates that animal-free recombinant nanobodies have strong potential as next generation modulators for clinical application in symptomatic bradycardia.</t>
  </si>
  <si>
    <t xml:space="preserve">pub.1191580675</t>
  </si>
  <si>
    <t xml:space="preserve">The EAT-Lancet diet in relation to nutrient intake among older adults: insights from the Gothenburg H70 birth cohort study</t>
  </si>
  <si>
    <t xml:space="preserve">BackgroundThe EAT-Lancet Commission has proposed a global reference diet aimed at promoting both human health and environmental sustainability. While adherence to this dietary pattern has been associated with reduced risks of chronic disease and lower environmental impact, concerns remain about its ability to meet nutritional requirements - particularly among older adults. The aim was to explore the association between adherence to the EAT-Lancet diet and nutrient intake and adequacy among 70-year-old adults in Gothenburg, Sweden.MethodsThis cross-sectional study included 861 participants from the Swedish population-based Gothenburg H70 Birth Cohort Study (mean age 70.5 years, 55% women). Dietary intake was assessed using a validated diet history interview, and adherence to the EAT-Lancet diet was scored based on 14 food components. Nutrient intake was evaluated against age- and sex-specific recommended intake (RI) levels. Cardiometabolic risk markers and biomarkers of nutritional status, including homocysteine and haemoglobin, were measured. Linear and logistic regression models were used to examine trends across sex-specific tertiles of diet adherence, with sensitivity analyses adjusting for energy intake and comparing adequacy based on average requirement (AR) thresholds.ResultsHigher adherence to the EAT-Lancet diet was linked to higher intake of fibre and polyunsaturated fats, and lower intake of saturated fat and alcohol. Mean protein intake per kilogram body weight/day was similar across adherence tertiles. Intake of beta-carotene, folate, vitamin C, magnesium, potassium, and iron was higher with greater adherence, while retinol equivalents, vitamin B12, niacin equivalents was lower– patterns that remained consistent after energy adjustment. Despite lower B12 intake, homocysteine levels were lowest in the group with highest adherence, and anaemia prevalence did not differ. Micronutrient adequacy improved with higher adherence for vitamin E, folate, vitamin C, magnesium, potassium, and iron. Similar results were observed using average requirement (AR) thresholds in sensitivity analyses.ConclusionsAdherence to the EAT-Lancet diet was associated with a more favourable nutrient profile in this cohort of older adults, without evidence of widespread micronutrient inadequacy. These findings suggest that environmentally sustainable diets can support adequate nutrition when well-balanced, even in nutritionally vulnerable populations such as older adults.</t>
  </si>
  <si>
    <t xml:space="preserve">pub.1190987373</t>
  </si>
  <si>
    <t xml:space="preserve">Microstructure and rheology of heated foams stabilized by faba bean isolate and their comparison to egg white foams</t>
  </si>
  <si>
    <t xml:space="preserve">Abstract  This study investigates the microstructure and rheological properties of faba bean isolate (FBI) stabilized foams at pH 7 and 4 (addition of sugar or not), and compares with egg white (EW) under both unheated and heated foams. Unheated foams at pH 4 showed higher overrun, stability and more rigid structure, compared to those obtained at pH 7, due to the presence of larger protein aggregates surrounding the lamella structure. In contrast, EW foams displayed the highest overrun, but not stable as FBI foam at pH 4. After heating, FBI foams at pH 7 were nearly unaffected, whereas at pH 4, heating induced the formation of very large structures of aggregated proteins and caused the merging of air bubbles. For EW, heating seems to induce structural rearrangements with large protein aggregates closely attached to whole foam lamella. Sugar addition to FBI at pH 4 decreased the overrun and the stiffness, and the rate of liquid drainage. Upon heating, sugar contributed to maintaining a stable foam with higher G ′ and spherical bubbles. The toughest foams are the FBI at pH 4 after microwave heating. This study highlights the importance of studying the foaming properties of plant proteins under relevant environmental and processing condition. 
Graphical abstract</t>
  </si>
  <si>
    <t xml:space="preserve">pub.1186164142</t>
  </si>
  <si>
    <t xml:space="preserve">Biochemical Response of Maize Plants Grown in the Field Under Different Water Availability: Evaluating the Influence of Leaf Position and Growth Stage</t>
  </si>
  <si>
    <t xml:space="preserve">Drought is a major abiotic stress factor in agriculture and could greatly affect the production of maize, which is a key food source. Understanding the biochemical response of maize throughout the length of the plant and its life cycle when exposed to water deficit is an important step when exploring new agricultural approaches to minimizing crop losses. In this study, maize plants grown in the field were exposed to three different water regimes (100%, 50%, and 0% irrigation). The biochemical status of the top, middle, and basal leaves was assessed at two different stages of their life cycle (vegetative and reproductive) to evaluate how plants respond to different water deficits. The results showed that, in the presence of water stress, maize development was affected and crop production decreased. Antioxidant enzyme activity, oxidative damage, and osmolyte levels were influenced not only by the irrigation levels but also by the plant section sample. Throughout the maize life cycle, lipid peroxidation, ascorbate peroxidase, and starch levels increased in all leaf sections. However, several biochemical responses are specific to the section: top leaves increase their protein carbonylation, superoxide dismutase, and sugar levels; middle leaves increase their proline and sugar levels; and base leaves increase their superoxide dismutase and proline levels throughout the life cycle. These findings suggest that efforts to minimize the damage caused by water deficits in crop production must consider the different plant sections and phases of the maize life cycle.</t>
  </si>
  <si>
    <t xml:space="preserve">pub.1191118068</t>
  </si>
  <si>
    <t xml:space="preserve">Influence of fat type and homogenization on fat integration into the casein network of filled low-moisture part-skim mozzarella: exploring structure-function relationships</t>
  </si>
  <si>
    <t xml:space="preserve">This work examines the potential application of creams comprising non-dairy fat (palm oil or sunflower oil) for the manufacture of filled low-moisture part-skim mozzarella. Hereby, the structure-function relationships were elucidated. Relative to control cheeses made from non-homogenized bovine milk, cheeses made from skim milk-stabilized palm oil or sunflower oil creams homogenized at 30 or 130 bar exhibited poorer functionality with the extent of the decline being primarily dependent on the type of fat and to a lesser degree on the size distribution of the fat droplets. Hereby, Cryo-SEM imaging demonstrated the role of fat-protein interactions as a key determinant of cheese functionality. The interaction between fat droplets and the casein network was notably enhanced when sunflower oil was used to prepare filled cheese and when the homogenization pressure was intensified from 30 to 130 bar. The fat type was therefore identified as the main factor influencing the interaction between fat droplets and casein during the heating of filled cheese, whereas homogenization pressure had a comparatively smaller impact.</t>
  </si>
  <si>
    <t xml:space="preserve">pub.1192755367</t>
  </si>
  <si>
    <t xml:space="preserve">Self‐Reported Adherence to Vegetarian and Vegan Diets: Insights From the 3rd Bavarian Food Consumption Survey</t>
  </si>
  <si>
    <t xml:space="preserve">Vegetarian and vegan diets are increasingly popular in Germany due to ethical considerations, perceived health and environmental benefits. Regionally representative data, particularly for Bavaria, remain scarce. This study updates the prevalence, demographics and eating motives of vegetarians and vegans using data from the 3rd Bavarian Food Consumption Survey (BVS III; 2021-2023), a repeated, population-based, representative study. Stratified random sampling recruited 1503 adults aged 18-75 years via resident registration offices. Dietary intake was assessed using repeated 24-h recalls. Participants self-identified their diets. Individuals indicating 'vegetarian' or 'vegan' were pooled and compared to omnivores. The prevalence of vegetarian/vegan diets increased from 2.2% (2002/2003) to 6.3%. Higher education (OR: 4.2; 95% CI: 1.7-10.2) and being female (OR: 2.3; 95% CI: 1.2-4.2) significantly predicted adherence, while urbanity and age did not. Compared to omnivores, vegetarians/vegans reported stronger motivations related to health and environmental concerns (p &lt; 0.001) but placed less importance on sociability (p = 0.017) and traditional eating (p = 0.042). Adjusted mean protein intake was significantly lower in vegetarians/vegans (62.4 g/d vs. 70.3 g/d, p = 0.004), yet still adequate. Essential amino acid intake was also lower; their relative proportion (~50%) was comparable between groups. Fibre intake was significantly higher among vegetarians/vegans (23.8 g/day vs. 16.5 g/day, p &lt; 0.001). The prevalence of vegetarian and vegan diets nearly tripled over two decades. The findings substantiate a regressive trend in meat consumption in the region, driven by health rather than environmental concerns.</t>
  </si>
  <si>
    <t xml:space="preserve">pub.1185604091</t>
  </si>
  <si>
    <t xml:space="preserve">Numerical analysis of a multiproduct biorefinery on a chip: Exploiting acoustic waves to process the microalgae Tisochrysis lutea</t>
  </si>
  <si>
    <t xml:space="preserve">Microalgae can provide a more sustainable alternative to traditional food systems which are dominated by terrestrial crops. The main economic challenges, however, relate to the downstream processing of microalgae and the valorization of their side streams. The present work explores the scientific principles and data required to develop an integrated biorefinery-on-a-chip, which replaces many of the common downstream processing unit operations by employing acoustic fields. The acoustic parameters of Tisochrysis lutea microalgal cells and their cell components are determined using the neutrally buoyant state method. Culture conditions which result in a high carbohydrate or high protein to lipid ratio led to a higher acoustic contrast factor than culture conditions favoring a high composition of lipids. The collected acoustic data is used as input in a numerical model which studies the harvesting of microalgal cells and the fractionation of microalgal cell components. High separation levels are achieved based on the size and composition of microalgal cells and the type of cell component. Subsequent studies are envisioned to determine the practical feasibility of applying these concepts and even scaling them out. Nevertheless, this study represents a steppingstone towards a novel, label-free approach to processing microalgal cells of different biomass compositions.</t>
  </si>
  <si>
    <t xml:space="preserve">pub.1187596801</t>
  </si>
  <si>
    <t xml:space="preserve">Tropomyosin allergen from freshwater and marine water crabs: Identification, structural-physicochemical, rheological and allergenic characterization</t>
  </si>
  <si>
    <t xml:space="preserve">The aim of the present investigation was to purify and characterize highly allergenic tropomyosin from economically important crab species of freshwater and marine sources. Among the six crab species, the highest level of tropomyosin was detected in the raw samples of Scylla olivacea (5.68 ± 0.2 mg/g), whereas the lowest level was detected in the raw samples of Charybdis ferriatus (3.13 ± 0.2 mg/g). The electrophoretic analysis of purified tropomyosin showed the presence of bands within the range of 32–38 kDa. The purified tropomyosin obtained from S. olivacea (freshwater) and C. ferriatus (marine provenience) was found to have lower allergenicity threshold levels of 238.93 ppb and 225.58 ppb as revealed by enzyme-linked immunosorbent assays (ELISA). The tropomyosin with more allergenicity was further characterized for its structural, physico-biochemical, and thermal properties using Fourier transform infrared (FT-IR) spectroscopy, high-performance liquid chromatography (HPLC), and thermogravimetric analysis (TGA). FTIR revealed the presence of arginine in the allergen tropomyosin which plays an important role in eliciting allergenicity. TGA confirmed better stability in the crab allergen tropomyosin compared to that of standard tropomyosin. The flow behavior studies of allergenic tropomyosin revealed less viscous and shear-thickening behavior.</t>
  </si>
  <si>
    <t xml:space="preserve">pub.1187571829</t>
  </si>
  <si>
    <t xml:space="preserve">Plant-based antioxidant peptides: impact on oxidative stress and gut microbiota</t>
  </si>
  <si>
    <t xml:space="preserve">Plant-based peptides can be obtained from natural and climate-friendly sources. These peptides show various bioactivities including antioxidant activity. Oxidative stress has an impact on the gut microbiota causing inflammation, insulin resistance, osteoporosis, cancer, and several chronic diseases like type 2 diabetes, arthritis, hypertension, and atherosclerosis. Therefore, antioxidant peptides may significantly affect oxidative stress as a potential alternative to conventional medication. The production of antioxidant peptides from plant-based protein sources through conventional and innovative approaches may provide promising strategies to improve gut microbiota. Recent studies in plant-based antioxidant peptides (PBAP) focus on their advanced identification and characterization techniques, structure-activity relationship, improvement of extraction and purification, cellular and molecular mechanisms, specific health applications in preventing and managing conditions with gut microbiota, and commercial applications in nutraceuticals. Short-chain fatty acids and reactive sulfur species are specific gut-derived metabolites that can improve metabolic function by modulating oxidative stress and the immune system. This review highlights the influence of food oxidants on the gut microbiota and PBAP-induced modulation of gut microbiota. Moreover, the production of PBAP and the challenges in their application will be discussed.</t>
  </si>
  <si>
    <t xml:space="preserve">pub.1194035627</t>
  </si>
  <si>
    <t xml:space="preserve">A field experiment on expert- versus social-based cues on dish selection in a restaurant</t>
  </si>
  <si>
    <t xml:space="preserve">This field experiment explored whether and to what extent claims about expert recommendations (i.e., those of the chef) and recommendations from other restaurant guests influenced customers' food choices in a restaurant. The menu in the study consisted entirely of vegetarian dishes, two of which were selected to be emphasised either as “Chef's choice” or as “Guests' choice” on the menu, thereby providing expert-based and social-based cues suggesting one of the dishes at different study time points. The selected dishes were a vegetarian version of a conventional Swedish meat dish (a plant-based patty) and a nonconventional dish (lentils with “zero-waste” pesto). Over four weeks, the restaurant's sales data were collected, and customers were invited to participate in a voluntary survey. This survey gathered information regarding sociodemographic characteristics and more details about the dish selection, including subjective ratings of dish liking and overall meal satisfaction. A total of 1540 dishes were sold, and 524 customers participated in the survey. The plant-based patty was the most popular choice across all weeks, and the “Chef's choice” had no additive effect, suggesting its high stability in popularity. Labelling a less popular dish (lentils with “zero-waste” pesto) with “Chef's choice” had a positive impact on its selection, while labelling it with “Guests' choice” made no difference. These results suggest that in the absence of meat options, some customers appear to transfer the concept of a meat-centric dish to a similar vegetarian dish (in this case, a plant-based patty), whereas a less popular dish with no resemblance to a conventional meat dish can become more popular when recommended by a presumable expert on the matter. However, further research is necessary to ascertain the efficacy of this effect in diverse restaurant contexts, based on designs with better possibilities to establish causality.</t>
  </si>
  <si>
    <t xml:space="preserve">pub.1194689380</t>
  </si>
  <si>
    <t xml:space="preserve">Animal Protein Sources in Europe: Current Knowledge and Future Perspectives—A Review</t>
  </si>
  <si>
    <t xml:space="preserve">The pursuit of sustainable animal protein sources is critical in light of the environmental, social, and economic challenges associated with conventional livestock production. Although meat, including organic production, remains a valuable source of high-quality protein, diversification is essential to sustainably meet future demand. This review summarizes current knowledge on alternative animal protein sources, with a particular focus on insects and cultured meat in Europe. Insects demonstrate high feed conversion efficiency, require minimal land and water resources, and provide essential amino acids, lipids, and micronutrients, while contributing to circular economy models. Cultured meat presents potential advantages for environmental sustainability and animal welfare; however, its large-scale application depends on technological advances, cost reduction, and supportive regulation. Consumer acceptance remains a challenge influenced by cultural heritage, food neophobia, and product presentation. Policy frameworks, including the European Green Deal and the Farm to Fork Strategy, seek to foster innovation and sustainable food systems. Future perspectives emphasize that conventional and organic meat, insect-based protein, and cultured meat should be regarded as complementary solutions for a balanced and resilient protein supply in Europe.</t>
  </si>
  <si>
    <t xml:space="preserve">pub.1189184746</t>
  </si>
  <si>
    <t xml:space="preserve">Integrating genome editing with omics, artificial intelligence, and advanced farming technologies to increase crop productivity</t>
  </si>
  <si>
    <t xml:space="preserve">Celebrated for boosting agricultural productivity and enhancing food security worldwide, the Green Revolution comprised some of the most significant advances in crop production in the 20th century. However, many recent studies have reported crop yield stagnation in certain regions of the world, raising concerns that yield gains are no longer sufficient to feed the exponentially growing global population. Here, we review the current challenges facing global crop production and discuss the potential of genome editing technologies to overcome yield stagnation, along with current legislative barriers that limit their application. We assess strategies for the integration of genome editing with omics, artificial intelligence, robotics, and advanced farming technologies to improve crop performance. To achieve real-world yield improvements, agricultural practices must also evolve. We discuss how precision farming approaches-including satellite technology, AI-driven decision support, and real-time monitoring-can support climate-resilient and sustainable agriculture. Going forward, it will be essential to address issues throughout the agricultural pipeline to fully integrate rapidly developing genome editing methods with other advanced technologies, enabling the industry to keep up with environmental changes and ensure future food security.</t>
  </si>
  <si>
    <t xml:space="preserve">pub.1187304346</t>
  </si>
  <si>
    <t xml:space="preserve">Production of yeast cell wall polysaccharides‐β‐glucan and chitin by using food waste substrates: Biosynthesis, production, extraction, and purification methods</t>
  </si>
  <si>
    <t xml:space="preserve">Food waste causes significant environmental and economic challenges worldwide, prompting many nations to prioritize its reduction and recycling. As a nutrient-rich material containing vitamins, proteins, and carbohydrates, it serves as a promising substrate for the cultivation of single-cell microorganisms like yeast. Yeast cell wall polysaccharides (YCWPs), particularly chitin and β-glucans, offer valuable applications in food, pharmaceuticals, and bioprocessing. This review highlights the biosynthesis, production, extraction, and purification of YCWP cultivated on food waste substrates. Key species including Saccharomyces cerevisiae, Pichia pastoris, and Candida spp. are discussed, with a focus on optimizing chitin and β-glucan yield through mechanical, chemical, and enzymatic extraction methods. In addition, the structural and functional properties of β-glucans and chitin in maintaining cell wall stability are explored, emphasizing their potential as prebiotics, dietary fibers, and biodegradable packaging materials. This review also examines the valorization of food waste in yeast cultivation, presenting a sustainable bioprocessing strategy for transforming waste into valuable bioproducts.</t>
  </si>
  <si>
    <t xml:space="preserve">pub.1191052960</t>
  </si>
  <si>
    <t xml:space="preserve">Assessment of the effects of soy varieties and processing on protein quality, digestibility and intestinal bioactivity (DPP-IV inhibition and total GLP-1 release)</t>
  </si>
  <si>
    <t xml:space="preserve">Soybean is widely used to produce food and feed livestock for its high nutritional value and technological properties. Traditionally, soy proteins are wet-extracted from meal using heat and basic pH to produce high yields extracts. However, when proteins were extracted under these conditions some aspects related to protein quality were still overlooked. In this study, the effect of processing of two varieties of soy, Energy and Namaste, on protein digestibility and bioactivity were evaluated. Soybean meal was characterised and subjected to two different protein extraction conditions to evaluate their impact on in vitro gastrointestinal digestion, estimated by characterising the protein solubilisation. Furthermore, the bioactivity of the digested mixtures was studied by evaluating the effects on the total GLP-1 secretion and on the inhibition of the DPP-IV enzyme. In all conditions, soy meals and extracts showed potential bioactivity on total GLP-1 secretion. Depending on the variety and extraction conditions, some changes were observed. Noteworthy, different results were observed when proteins were extracted under more rough basic conditions, presenting the highest protein extraction yield (60–70 % in rougher and 40 % in milder conditions), hydrolysis of the high-molecular-weight proteins and stronger potential inhibitory activity on DPP-IV enzyme (27 % and 17 % respectively from Energy and Namaste, at the lowest concentration tested). However, this condition produced an increasing % of D-amino acid formed and lower protein solubilisation after digestion. These findings highlighted the relevance of employing an integrated approach, combining the evaluation of chemical and biological properties when the nutritional value is a target.</t>
  </si>
  <si>
    <t xml:space="preserve">pub.1188684454</t>
  </si>
  <si>
    <t xml:space="preserve">Structural characterization and in vitro gut microbiota fermentation of a polysaccharide extracted from Cenostigma nordestinum gum</t>
  </si>
  <si>
    <t xml:space="preserve">This study aims to structurally characterize a polysaccharide extracted from Cenostigma nordestinum gum (AGCn) and evaluate its prebiotic potential in human gut microbiota. AGCn, obtained by dissolution in water and precipitation in 70 % ethanol, was primarily composed of carbohydrates (93.61 %), with a low protein content (1.70 %) and some phenolic compounds (9.16 % Gallic Acid Equivalents). Its molecular weight was 6.19 × 104 g/mol, with a dispersity of 1.33. The main monosaccharides identified were arabinose (38 mol%) and galactose (31 mol%). Methylation analysis and 2D NMR spectra showed that the gum exuded from C. nordestinum is a branched arabinogalactan composed of →6)-β-Galp-(1→, →3,6)-β-Galp-(1→, and →3,4,6)-β-Galp-(1→ residues, containing chains of →3)-α-Araf-(1→ and →5)-α-Araf-(1→, with α-Araf-(1→ and α-Rhap-(1→ as terminal residues. The identification of →4)-α-GalpA-(1→ showed also the presence of a pectic polysaccharide. AGCn was metabolized by Lactobacillus brevis, Lactobacillus plantarum, and Lactobacillus casei probiotic bacteria. AGCn in vitro fermentation increased the ratio of Bifidobacterium and Bacteroides in the microbiota, decreased the abundance of bacteria associated with intestinal disease, and produced short-chain fatty acids. Thus, AGCn is an arabinogalactan with prebiotic potential as a gut microbiota modulator, offering significant value for future food and biotechnological applications.</t>
  </si>
  <si>
    <t xml:space="preserve">pub.1188869873</t>
  </si>
  <si>
    <t xml:space="preserve">Between Host and Invaders: The Subcellular Cell Wall Dynamics at the Plant–Pathogen Interface</t>
  </si>
  <si>
    <t xml:space="preserve">Plant-pathogen interactions have profound ecological implications and are crucial for food security. Usually studied at the two extreme scales of plant organ symptomatology and host-microbe molecules, they are a cell-cell event mainly occurring at the subcellular level of the plant apoplast. Here, the cell walls of both organisms suffer an intense alteration as a consequence of active degradation by the opponent and self-protection mechanisms to survive and continue growing. The plant cell wall modifications and their role in defense as danger signals and activators of signaling cascades have been studied for a few decades, mainly at the organ plane. Still, much remains unknown about this process, including cellular and subcellular minority decorations, proteins, and mechanical cues. Comparatively, the microbial cell wall changes in planta are virtually unexplored. By investigating the interface between plant and microbial cell walls biochemically, structurally, and mechanically, we aim to highlight the dynamic interplay in these subcellular areas and its significance for the host-invader interaction.</t>
  </si>
  <si>
    <t xml:space="preserve">pub.1191632957</t>
  </si>
  <si>
    <t xml:space="preserve">Allergies aux légumineuses : réactivité croisée et impact de la transformation</t>
  </si>
  <si>
    <t xml:space="preserve">Les allergies alimentaires constituent un problème majeur de santé publique. Trois légumineuses (arachide, soja et lupin) font l’objet d’un étiquetage obligatoire sur les aliments préemballés en raison de leur risque allergique. Des allergies à d’autres légumineuses sont moins fréquentes, mais néanmoins bien documentées. Cette revue a donc pour but de présenter les mécanismes immunologiques impliqués dans les allergies aux légumineuses, de montrer le risque de réactivité croisée allergique entre les légumineuses et au-delà, et de discuter de l’impact des procédés de transformation sur l’allergénicité des légumineuses. Les légumineuses peuvent induire des réactions allergiques graves, avec une prévalence qui varie entre les différentes légumineuses mais aussi géographiquement. En raison de l’homologie de séquence et de structure entre les principales classes de protéines, la réactivité croisée IgE-dépendante est fréquente parmi les légumineuses, mais cela ne se traduit pas toujours par des allergies concomitantes. Les procédés de transformation peuvent avoir un impact sur l’immunoréactivité et l’allergénicité des légumineuses, comme ceux impliquant un traitement thermique humide et ceux induisant l’hydrolyse des protéines, comme la fermentation. Néanmoins, il faut noter que la plupart des études se sont jusqu’à présent concentrées sur les modifications de l’immunoréactivité et non de l’allergénicité. Food allergies are a major public health problem. Three legumes (peanuts, soybeans and lupins) are subject to mandatory labelling on prepackaged foods due to their allergenic potential. Allergies to other legumes are also well documented. This review therefore aims to present the immunological mechanisms involved in legume allergies, to show the risk of allergic cross-reactivity between legumes and beyond, and to discuss the impact of food processing methods on the allergenicity of legumes. Legumes can induce severe allergic reactions, with a prevalence that varies between different legumes but also geographically. Due to sequence and structural homology between the main protein classes, cross-allergic reactivity is very common among legumes, but this does not always translate into concomitant allergies. Processing methods can impact the immunoreactivity and allergenicity of legumes, such as those involving thermal processing and those inducing protein hydrolysis, such as fermentation. Nevertheless, it should be noted that most studies to date have focused on changes in immunoreactivity rather than allergenicity.</t>
  </si>
  <si>
    <t xml:space="preserve">pub.1195002561</t>
  </si>
  <si>
    <t xml:space="preserve">Plant Proteins as Emulsifiers in the Food Industry: Research Progress, Current Challenges and Future Trends</t>
  </si>
  <si>
    <t xml:space="preserve">ABSTRACT The impressive growth in the global market for plant‐based foods has a direct impact on the food industry, requiring greater efforts in product reformulation for the replacement of animal‐based ingredients, including proteins. The replacement of animal‐derived proteins frequently applied as emulsifiers in food formulations, for example, requires efforts to develop new alternatives for efficient emulsification using plant‐derived proteins, especially because these changes can strongly impact food properties (e.g., microstructure, texture, color and flavor). Considering that, in recent years, the interest of food researchers in various types of emulsions produced with plant proteins as emulsifiers has been increasing, as the number of papers published on the subject has tripled. Although many plants have been used as sources of protein emulsifiers, soy proteins are still the most studied ingredients for this purpose. In this context, this review aims to present and discuss different types of emulsions (conventional, Pickering, HIPEs, multiple emulsions and emulsion gels) that use plant proteins as emulsifiers and their possible applications in food. Additionally, the challenges related to such uses are discussed, as are the trends in terms of applications in food products and in vitro digestion.</t>
  </si>
  <si>
    <t xml:space="preserve">pub.1176260828</t>
  </si>
  <si>
    <t xml:space="preserve">Soft Ca2+-induced pea protein gels through mild heating: Controlling elasticity and fracturing behavior</t>
  </si>
  <si>
    <t xml:space="preserve">With the rising demand for plant-based protein, understanding the formation of pea protein gels induced by calcium is important for manufacturing of food products with appealing textural properties. Moreover, the moderate temperature processing is becoming of greater and greater interest, based on conditions used for food fermentation. The objective of this study is to understand the structural and rheology behaviour of calcium-induced pea protein aggregates at moderate plateau temperatures i.e. in the range 30–45 °C with holding times from 0 to 60,000s. Based on the combination of confocal fluorescence microscopy (CLSM) imaging, rheology and IR spectroscopy, our results show that despite the relatively low temperature range, thermal agitation not only allows for partial protein particle dissolution, but also induces interactions leading to soft gel formation. Within a shorter holding time (0–600s) range, higher Gʹ/Gʹ0 (t) were observed at 40 °C and 45 °C, the end elastic modulus reaching for any parameters tested at least 1000 Pa. As the holding time was extended to 60,000s, the effect of temperature became less pronounced, i.e., all gels reached similar high values of Gʹ even for the low temperature of 30 °C, which is nearly 3–4 times higher than that formed at 600s holding time (at the temperature plateau). IR spectroscopy measurements showed that the protein secondary structure remained stable within the holding time ranging from 0s to 6,000s, while significant but moderate changes were monitored when extending the holding time to 60,000s, which correlated with a more progressive yielding observed in rheology, pointing to the formation of apparently more fragile physical gels. The combination of the techniques shows that the gel formation and strengthening mainly originated from rearrangements at the colloidal level leading to a denser network, while molecular rearrangements only intervened at the longest holding times (i.e, 60,000s).</t>
  </si>
  <si>
    <t xml:space="preserve">pub.1192747634</t>
  </si>
  <si>
    <t xml:space="preserve">Volatile organic compounds in pea plants: a comprehensive review</t>
  </si>
  <si>
    <t xml:space="preserve">Legumes are crops of significant global importance for ensuring food security, promoting sustainable production, and enhancing cropping efficiency within diverse agroecosystems. The pulse pea (Pisum sativum L.) is highly valued for its protein and micronutrient content, ranking third in global cultivation after soybeans and beans, with production mainly present in temperate regions. Pea production can be afflicted by crop losses due to biotic and abiotic stress factors, leading to an increased demand for improved defense systems. To cope with environmental stresses, plants have evolved several defense mechanisms, including the production of volatile organic compounds (VOCs), which are key in plant-to-plant communication and environmental interactions. Despite the growing interest in the characterization of plant VOCs in legumes, there has been a paucity of research on the emissions and functional roles of VOCs produced by peas, either constitutively or in response to various factors such as insects, pathogens, drought, and heat. In this review, we focused on the emission patterns and potential biological functions of VOCs produced by peas in response to various stimuli. Moreover, we discuss mass spectrometry techniques currently used or with potential applications for the study of pea VOCs. The emission of specific VOCs in response to external stimuli suggests a precise involvement in pea defense mechanisms. What emerges from this essay is that further functional studies are needed to enhance and exploit the potential of VOCs for sustainable applications, such as insect repellency, pathogen inhibition, and signaling in pea plant defense.</t>
  </si>
  <si>
    <t xml:space="preserve">pub.1190464463</t>
  </si>
  <si>
    <t xml:space="preserve">High-Throughput Label-Free Continuous Quantification of Muscle Stem Cell Proliferation and Myogenic Differentiation</t>
  </si>
  <si>
    <t xml:space="preserve">BackgroundQuantifying muscle satellite cell proliferation and differentiation is crucial for applications in muscle regeneration, disease modeling, and cultivated meat research. Traditional fluorescence-based assays, while sensitive, are labor-intensive, endpoint-restricted, and disruptive to myotube integrity.MethodsIn this study, we present a novel high-contrast brightfield (HCBF) imaging technique for high-throughput, label-free assessment of both satellite cell proliferation and myogenic differentiation. Using the BioTek Cytation 5 automated imager and Gen5 software (Agilent Technologies), we optimized imaging parameters to achieve continuous, highly time-resolved quantification in standard 96- and 384-well formats without any additional reagents or cell manipulation needed.ResultsOur approach enabled detailed kinetic profiling of satellite cell behavior, revealing myotube formation dynamics, species-specific media responses, optimal seeding conditions and the influence of mechanical factors on differentiation. We also demonstrated that serum-free media formulations could support efficient myotube formation in both bovine and porcine satellite cells, while having very different myotube kinetics and morphology than serum-containing samples. Furthermore, we highlighted the high degree of well-to-well variation and the sporadic formation and detachment of myotubes in culture, and the interesting phenomena of a second wave of myotubes being formed following detachment in serum-containing samples. Additionally, the 384-well format enabled a label-free screening method to assess clonal myogenicity of isolated satellite cells.ConclusionBy eliminating the need for genetic labeling, invasive staining or specialized consumables, our high-throughput HCBF methodology advances myogenic research, offering new opportunities for efficient screening and highly detailed kinetic data acquisition for serum-free media development, drug discovery and pathophysiological testing for both cultivated meat and musculoskeletal research. Graphical Abstract</t>
  </si>
  <si>
    <t xml:space="preserve">pub.1189367557</t>
  </si>
  <si>
    <t xml:space="preserve">Thermotolerant Probiotic—The Potential of Improving the Survivability of Beneficial Bacteria</t>
  </si>
  <si>
    <t xml:space="preserve">Probiotics play a significant role in human nutrition. Heat stress is one of the most important factors leading to the inactivation and loss of viability of probiotics during their production. Therefore, there is a need to develop probiotics that can withstand higher temperatures during processing and storage. Thermotolerant bacteria are a group of microorganisms that survive at elevated temperatures due to the presence of active proteins in bacterial cells. In this review, the molecular mechanisms underlying the maintenance of the structural integrity of beneficial bacterial cells during heat stress are discussed. In addition, the possibilities of stimulating the resistance and adaptation of bacterial cells to high temperature are indicated. Finally, the possibilities of application of such solutions in the food industry are discussed. On the basis of a thorough literature review, it is concluded that it is still worth continuing the research on the mechanisms of resistance to heat stress in beneficial bacteria, because the molecular mechanisms of this process are not fully understood. It is believed that such knowledge could accelerate the development of the probiotic market in the future.</t>
  </si>
  <si>
    <t xml:space="preserve">pub.1192716732</t>
  </si>
  <si>
    <t xml:space="preserve">Treatment strategies for coupled biostimulants and polyhydroxyalkanoates production from agri-food waste</t>
  </si>
  <si>
    <t xml:space="preserve">The increase in the global human population means a greater demand for food and plastic goods. Alternative solutions are therefore needed to improve crop production and reduce plastic pollution. This work focused on the conversion of agri-food waste into volatile fatty acids (VFAs, yield 0.3 kgCODVFA/kgCOD) and into bacterial mass rich in polyhydroxyalkanoates (PHAs, yield 0.1 kgPHA/kgCOD), biobased and biodegradable polymers that can be used in place of fossil-based plastic. The PHA-rich biomass was subject to improved hydrolysis, including alkali, acid and enzymatic treatments, for the concomitant extraction of PHAs for the plastic industry and the production of biostimulants for agriculture. While NaOH was most effective in bacterial cell disruption (hydrolysis up to 45.4 %) and nitrogen extraction (63.0 %), the greener and gentler enzymatic treatment still allowed reasonable hydrolysis (33.8 %) and nitrogen extraction (58 %), while preserving the molecular weight of the recovered biopolymer. The seed priming test allowed the selection of the four most efficient protein hydrolysates (NaOH 0.5 M, HCl O.1 M, alcalase and papain without pretreatment) to apply to tomato seedlings via foliar spray and drench, to test for any possible biostimulant effect. The foliar spray treatment resulted in both root and shoot growth promotion (up to 29 %), with no statistical difference between treatments. The drench application was less effective, with only roots showing improved growth (alcalase-treated plants up to 23 %), while shoots were not statistically better than the controls. The results suggest the potential use of enzymatic approaches for the retrieval of PHAs and biostimulants from bacterial biomass.</t>
  </si>
  <si>
    <t xml:space="preserve">pub.1190811749</t>
  </si>
  <si>
    <t xml:space="preserve">Transforming cystic fibrosis care: the impact of elexacaftor/tezacaftor/ivacaftor</t>
  </si>
  <si>
    <t xml:space="preserve">Cystic fibrosis (CF) is a disorder characterised by abnormal ion transport across epithelium, affecting multiple organ systems including sweat glands, pancreas, liver, intestines, the reproductive tract, sinuses and the lungs [1]. It is caused by pathogenic variants in the cystic fibrosis transmembrane conductance regulator (CFTR) gene located on the long arm of human chromosome 7 (7q31.2). The CFTR protein, a member of the ATP-binding cassette transporter superfamily, is a cAMP-regulated epithelial anion channel composed of 1480 amino acids and is expressed in secretory cells and exocrine glands of the human body. In the airways, CFTR facilitates the transport of chloride ions and bicarbonate through epithelial cell membranes and regulates the activity of the epithelial sodium channel [2, 3]. It follows an autosomal recessive inheritance pattern, meaning that individuals with CF have two pathogenic variants of the CFTR gene, one on each allele. These mutations generally result in either a reduced amount or impaired function of CFTR protein at the cell surface and are classified into six functional categories: class I, no protein production; class II, defective protein processing; class III, defective channel gating; class IV, reduced chloride conductance; class V, reduced protein synthesis; and class VI, decreased protein stability at the cell surface [1]. Understanding the different functional defects of CFTR protein has led to the development of small-molecule therapies known as CFTR modulators, designed to correct the underlying molecular defect [4]. ETI treatment in children with CF results in robust and sustained improvements. However, continued need for additional symptomatic therapies and the long-term safety remains to be fully evaluated. https://bit.ly/44NjC2n</t>
  </si>
  <si>
    <t xml:space="preserve">pub.1191935176</t>
  </si>
  <si>
    <t xml:space="preserve">Algae Protein Creates Sustainable Alternatives for Various Food Matrices: From Function to Nutrition</t>
  </si>
  <si>
    <t xml:space="preserve">Protein deficiency and environmental deterioration are pressing and complex issues in traditional agriculture system. Algae, which can grow without the need of land and with minimal water, offer a rich source of protein. Recently, large-scale algae cultivation and advanced extraction techniques have been developed, positioning algae protein as a promising alternative to traditional animal proteins in various food categories. This review explores the global development of algae protein in the food industry, emphasizing its potential in association with animal protein or as a substitute for animal protein in foods. It highlights the importance of algae protein extraction and quality in food structuring and nutrition. Algae protein can be tailored to create a wide range of food products, though its properties are not fully understood and depend on cultivation conditions and extraction methods. Currently, the utilization of algae protein can be achieved through the use of entire biomass or of protein concentrates, which may contain a variety of proteins and non-protein components. Despite the challenges associated with non-purified algae protein, the field is advancing toward efficiently extracting protein from the algae matrix and incorporating it into new food matrices. This progress makes the application of algae protein in "blue foods" increasingly promising. However, like plant proteins, algae protein faces the dual challenges of sustainability and functionality.</t>
  </si>
  <si>
    <t xml:space="preserve">pub.1187867513</t>
  </si>
  <si>
    <t xml:space="preserve">Process intensification of cultivated meat production through microcarrier addition strategy optimisation</t>
  </si>
  <si>
    <t xml:space="preserve">The use of microcarriers (MCs) is currently the most promising method for scaling up bovine satellite cell (bSC) cultures for cultivated meat production. Thanks to the inherent ability of the cells to migrate from one MC to another, also known as bead-to-bead transfer, the need for cell detachment is limited to a minimum, leading to a seamless seeding train. With this study, we aim to intensify the bioprocessing of bSCs in serum-free medium, by exploring the parameters influencing bead-to-bead transfer and cell growth and by optimising the seeding conditions and the MC addition strategy. Keeping production scale bioprocessing requirements into consideration, such as maximisation of fold increase within the same system, we have grown bSCs in up to 80 cm2/ml MC concentrations, using seeding cell densities of 1,000 to 4,750 cells/cm2. We also demonstrated optimisation of the MC addition strategy by determining an optimal confluence range (15,000 to 25,000 cells/cm2) for MC additions and by maximising the MC expansion ratio to 10, without impairing growth. Finally, to ensure scalability of these findings, we successfully applied them at a 3 L bioreactor scale.</t>
  </si>
  <si>
    <t xml:space="preserve">pub.1186271958</t>
  </si>
  <si>
    <t xml:space="preserve">Semi-dynamic in vitro digestion of honey chlorella vulgaris reveals biochemical and structural insights during gastro-intestinal transit</t>
  </si>
  <si>
    <t xml:space="preserve">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</si>
  <si>
    <t xml:space="preserve">pub.1185275163</t>
  </si>
  <si>
    <t xml:space="preserve">Biochar produced from bio-refined herbaceous fibre residue for feed and technical purposes</t>
  </si>
  <si>
    <t xml:space="preserve">Recent research and development in green biorefining aim to produce a sustainable protein feed from domestically grown grasses and legumes, that can substitute imported soymeal in animal feeds. A byproduct of this process is a high fibre press-cake fraction, that will require valorisation. Integration of pyrolysis of the press-cake into the herbaceous protein production is an innovative approach to increase the economic and environmental viability of the biorefinery. This work investigated the production of biochar for animal feed from the fibre press-cake via slow pyrolysis in a laboratory-scale batch reactor. Different herbaceous species were investigated (i.e. grass-clover and lucerne) as well as a range of pyrolysis conditions (i.e. temperature 400, 600 and 800 °C with residence time 20 and 60 minutes). The results showed that the level of severity of fibre processing within the green biorefinery affects the resulting biochar more than the type of the original biomass. The pyrolysis temperature had a greater effect on the resulting biochar than the residence time, with biochar yields continuously decreasing from 32 wt% at 400 °C to 22 wt% at 800 °C. Generally, all herbaceous biochars had rather uniform characteristics, as shown by elemental composition, FTIR and XPS. The levels of investigated organic contaminants (i.e. polychlorinated biphenyls and polycyclic aromatic hydrocarbons) were in all samples below the legal limits. All biochars had low adsorption capacity towards the methylene blue (less than 12 mg/g). However high carbon content (above 60 wt%) and Scanning Electron Microscope images suggested a good potential for carbon activation.</t>
  </si>
  <si>
    <t xml:space="preserve">pub.1190787100</t>
  </si>
  <si>
    <t xml:space="preserve">Probing mycelium mechanics and taste: The moist and fibrous signature of fungi steak</t>
  </si>
  <si>
    <t xml:space="preserve">Fungi-based meat is emerging as a promising class of nutritious, sustainable, and minimally processed biomaterials with the potential to complement or replace traditional animal and plant-based meats. However, its mechanical and sensory properties remain largely unknown. Here we characterize the quasi-static and dynamic mechanical behavior of fungi-based steak using multi-axial mechanical testing, rheology, and texture profile analysis. We find that the rate-independent response under quasi-static compression and shear is isotropic, while the rate-dependent response under dynamic compression is markedly anisotropic with stiffnesses and peak forces four times larger cross-plane than in-plane. Automated model discovery reveals that the exponential Demiray model best explains the rate-independent elastic response upon chewing in both directions. The rate-dependent directional stiffening can be linked, at least in part, to the high water content of mushroom root mycelium and to the restricted fluid flow at higher loading rates. Complementary sensory surveys reveal a strong correlation with mechanical metrics and suggest that we perceive the fungi-based steak as more moist, more viscous, and more fibrous than traditional animal- and plant-based meats. Taken together, our findings position fungi-based steak as an attractive, structurally equivalent, and sensorially compelling alternative protein source that is healthy for people and for the planet.</t>
  </si>
  <si>
    <t xml:space="preserve">pub.1190999785</t>
  </si>
  <si>
    <t xml:space="preserve">Discovery and optimization of a guanylhydrazone-based small molecule to replace bFGF for cell culture applications</t>
  </si>
  <si>
    <t xml:space="preserve">Replacing growth factors with a synthetic alternative molecule is an attractive opportunity to increase consistency, scalability, and cost-effectiveness of cell-based products. Herein, we describe the discovery of a chemical class of FGFR1 agonists that mimic the action of basic fibroblast growth factor (bFGF), an essential component of cell culture media. The guanylhydrazone-based molecule, TCB-32, was identified via structure-based virtual screening of the orthosteric binding site of FGFR1. It was shown to significantly increase cell proliferation by activating the FGFR1 signaling pathway like bFGF and exhibited enhanced thermostability over bFGF by retaining activity over the course of several days. After extensive structure-activity relationship studies, it was possible to increase potency and efficacy leading to three highly potent agonists. This finding has the potential to remove current bottlenecks in large-scale cell production, as required for applications such as cultivated meat or cell therapy.</t>
  </si>
  <si>
    <t xml:space="preserve">pub.1193763019</t>
  </si>
  <si>
    <t xml:space="preserve">Cultivar selection and processing methods are crucial tools for tailoring the physico-chemical properties and functionality of pea (Pisum sativum L.) protein ingredients</t>
  </si>
  <si>
    <t xml:space="preserve">Ten cultivars of pea (Akooma, Astronaute, Bagoo, Greenway, Ingrid, Kaplan, Karacter, Manager, Orchestra, and Skol) were grown to advance the understanding of the functional diversity, sensory quality, and applicability of pea proteins. The pea seeds were processed into two protein-rich ingredients: concentrates (mean protein content of 48.3 %) by dry-fractionation and isolates by wet extraction (mean protein content of 80 %). The isolates were characterized by denatured protein particles and high natural pH (6.7-8.2) compared to the concentrates containing native protein and lower natural pH (5.4-5.9), including other constituents such as saponins and fibers. The differences in compositional characteristics did not affect physico-chemical characteristics, but greatly impacted ingredients' techno-functional properties, and in turn their food applicability. Water and oil holding capacities were higher in the isolates, 7.54 g water/g powder and 3.54 g oil/g powder, compared to concentrates, 2.16 g water/g powder and 1.63 g oil/g powder, highlighting important differences in the ingredient interaction with water and oil. In contrast, the concentrates exhibited higher protein solubility, up to 65 % in neutral and up to 81 % in alkaline systems, outperforming the isolates with protein solubilities near 15 %. A higher foaming ability of concentrates (40-70 %) in comparison to isolates (30-60 %) was found at their natural pH. Smaller particle size enhanced foam forming ability of concentrates, while the aggregates in isolates may interfere with the foam formation mechanism. Concentrates were perceived as sweet, umami, bitter, and astringency tasting. The flavors, green pea, yellow pea, nutty, and bitter after taste, differed significantly between the different cultivars.</t>
  </si>
  <si>
    <t xml:space="preserve">pub.1194865106</t>
  </si>
  <si>
    <t xml:space="preserve">Evaluation of the Chemical Composition of Nigella sativa L. Seeds Grown in Different Locations</t>
  </si>
  <si>
    <t xml:space="preserve">Nigella sativa L., commonly known as black cumin, holds a significant place among medicinal and aromatic plants due to its rich chemical composition and positive effects on health. This study was conducted to compare the chemical composition of black cumin seeds cultivated under different ecological conditions in Erzurum (Turkey) and Budapest (Hungary) in 2018. The 'Çameli' variety was used in both locations. The seeds were analyzed for their protein, oil, ash, and mineral contents, as well as their fatty acid profiles. All chemical analyses were carried out in the laboratories of the Department of Field Crops, Faculty of Agriculture, Atatürk University. Seeds from Türkiye exhibited higher levels of protein (20.5%), oil (37.2%), linoleic acid (62.60%), magnesium (434.31 mg/100 g), and manganese (13.61 mg/100 g). Conversely, seeds from Hungary showed greater concentrations of oleic acid (23.03%), phosphorus (1007.26 mg/100 g), potassium (1113.19 mg/100 g), calcium, iron, copper, and zinc. Total ash content was also slightly higher in seeds from Türkiye. These findings demonstrate that ecological factors such as climate, soil structure, and altitude significantly influence the nutritional and biochemical properties of black cumin seeds. The study provides valuable insights for optimizing the cultivation of Nigella sativa based on regional environmental conditions and offers practical implications for improving seed quality in food, pharmaceutical, and industrial applications. In conclusion, ecological conditions play a decisive role in determining seed composition, and location-specific agricultural strategies should be considered to enhance both the quality and economic value of black cumin cultivation.</t>
  </si>
  <si>
    <t xml:space="preserve">pub.1188529954</t>
  </si>
  <si>
    <t xml:space="preserve">Endpoints Lacking Animal-Free Alternatives Under REACH and the Remaining Challenges</t>
  </si>
  <si>
    <t xml:space="preserve">The European Union’s REACH regulation mandates comprehensive chemical testing to ensure human and environmental safety, prioritizing non-animal methods whenever possible. Despite significant advancements in alternative testing strategies, certain endpoints still require animal studies due to the lack of validated in vitro, ex vivo or in silico models. This paper examines these gaps by tonnage band, highlighting key areas where non-animal alternatives remain insufficient. Acute oral, dermal, and inhalation toxicity tests, repeated-dose toxicity studies as well as reproductive and developmental toxicity studies are among the endpoints that are still reliant on animal testing. While progress has been made in developing alternatives such as Defined Approaches (DAs) that may integrate physiologically based kinetic (PBK) modeling, these methods are not yet fully validated for regulatory acceptance. Continued investment in research, validation and international collaboration is essential to accelerate the validation and implementation of animal-free alternatives.</t>
  </si>
  <si>
    <t xml:space="preserve">pub.1196106238</t>
  </si>
  <si>
    <t xml:space="preserve">In Vitro Digestibility, Structural and Functional Properties of Millettia speciosa Champ. Seed Protein</t>
  </si>
  <si>
    <t xml:space="preserve">As an underutilized industrial byproduct generated during bioactive compound extraction from Millettia speciosa Champ. seeds, the residual protein fraction represents a promising sustainable resource for valorization. Millettia speciosa Champ. seed protein (MP) was extracted, and its fundamental physicochemical and functional properties were evaluated for potential applications in the food industry. Structural characterization revealed that MP had a molecular weight distribution with major components at 14.0 kDa and 116.0 kDa, with respective denaturation temperatures of 79.75 °C and 91.77 °C. The main structure of MP included different proportions of intramolecular α-helices and random coils in different pH microenvironments, based on circular dichroism spectroscopy. The MP displayed similar solubility profiles to the soy protein isolate (SP), but with lower solubility at slightly acidic pH, low solubility at pH 5.0, and comparable solubility above pH 8.0. Functional assessments showed that MP possessed emulsifying, foaming, water-binding, and fat-absorption capacities comparable to those of SPI, although the in vitro digestibility was relatively lower. These findings indicate that MP may serve as a safe and nutritious functional ingredient for health-oriented food products.</t>
  </si>
  <si>
    <t xml:space="preserve">pub.1188451296</t>
  </si>
  <si>
    <t xml:space="preserve">Effect of Quinoa Protein Concentrate in Particulate and Fibrillar Forms on the Physico-Chemical Properties of Quinoa Starch Gels</t>
  </si>
  <si>
    <t xml:space="preserve">The current study investigates the interactions between quinoa protein—both in particulate (protein concentrate, QPC) and fibrillar (QPF) forms—and quinoa starch (QS) gels, and how these interactions influence the thermal, pasting, and rheological properties of the gels. Gels were made by adding three different concentrations of QPC or QPF to a 10% QS dispersion (10, 25, and 50% w/w of starch). DSC results suggested an enhancement of amylopectin thermal stability and an acceleration of retrogradation upon a cooling stage by the addition of quinoa protein. FTIR spectra indicated that QS and QPC/QPF mostly interacted through hydrogen bonds. According to rheological measurements, in contrast to the increased G′ due to the addition of QPC (50%), only a slight increase in G′ was observed due to the addition of QPF (50%). Notably, this study is the first to directly compare the effects of QPC and QPF on starch gel properties, revealing that QPC markedly enhances gel elasticity. These findings highlight the potential application of the optimized quinoa starch-protein-based gels as functional ingredients in plant-based meat analogues, where improved textural and nutritional attributes are critical.</t>
  </si>
  <si>
    <t xml:space="preserve">pub.1193183578</t>
  </si>
  <si>
    <t xml:space="preserve">Improved lipid and glycemic profile and vitamin D levels after a dietary intervention with SSRD and low FODMAP in IBS patients: A randomized controlled trial</t>
  </si>
  <si>
    <t xml:space="preserve">BACKGROUND: Irritable bowel syndrome (IBS) is the most common disorder of gut-brain interaction and associated with overweight. Low content of fermentable oligo-, di-, and monosaccharides and polyols (FODMAP) and a starch- and sucrose-reduced diet (SSRD) alleviate IBS symptoms, but restrictive diets may lead to malnutrition. The aim of the present clinical trial was to randomize IBS patients to either SSRD or low FODMAP and compare circulating metabolic and nutritional status over time.
METHODS: Of 155 included patients, 77 received SSRD and 78 low FODMAP for 4 weeks, with a follow-up at 6 months. Study and Rome IV questionnaires, food diary, IBS-severity scoring system, and visual analog scale for IBS were completed, along with blood sampling and anthropometric measurements. Albumin, C-reactive peptide, glycosylated hemoglobin A1c (HbA1c) (mmol/mol), lipid profile (mmol/L), and micronutrients were analyzed in plasma/serum.
RESULTS: Both diets improved gastrointestinal and extraintestinal symptoms. The weight reduction was most pronounced in SSRD (-1.6(-2.4 to [-0.4] kg vs. -0.8(-1.6 to [-0.1] kg; P = 0.006). Cholesterol (-0.1(-0.5 to 0.1), P = 0.007; -0.2(-0.4 to 0.1), P = 0.009), low-density lipoprotein (LDL) (-0.2(-0.4 to 0.1), P = 0.004; -0.1(-0.4 to 0.1), P = 0.017), and non-high-density lipoprotein (non-HDL) (-0.1(-0.4 to 0.1), P = 0.015; -0.1(-0.4 to 0.1), P = 0.008) decreased at week 4 and month 6 in the SSRD group, but only after 4 weeks in the low FODMAP group (-0.2(-0.5 to 0.2), P = 0.003; -0.1(-0.3 to 0.1), P = 0.036; and -0.2(-0.4 to 0.1), P = 0.002, respectively). At week 4, HbA1c decreased (0(-1.0 to 0), P = 0.010 and (0(-1.0 to 0), P = 0.009) and vitamin D increased (6(-3 to 16) nmol/L, P = 0.004 and 4(-5 to 14) nmol/L, P = 0.017) in both groups, with continued elevated vitamin D levels after SSRD. Folate increased and iron decreased in the SSRD group. Lower calcium and ferritin levels were found after low FODMAP. At 6 months, cobalamin was lower in both groups.
CONCLUSIONS: SSRD and low FODMAP improve symptoms and the lipid, glycemic, and vitamin D profiles. The improved lipid and vitamin D profiles remained at follow-up in the SSRD group.</t>
  </si>
  <si>
    <t xml:space="preserve">pub.1175138108</t>
  </si>
  <si>
    <t xml:space="preserve">Volatile compounds and quality changes of lesser mealworm larvae: effect of blanching, storage temperature and time</t>
  </si>
  <si>
    <t xml:space="preserve">The impact of blanching and storage temperature (−20 °C and −80 °C) on the formation of volatile organic compounds and changes in quality characteristics of lesser mealworm (Alphitobius diaperinus) larvae was examined over seven weeks. Acid and peroxide values, pH, and colour of lesser mealworm larvae were significantly affected by the studied variables. The changes in these characteristics as well as in the volatile profile indicated occurring lipid oxidation and lipid hydrolysis processes during the storage. The intensity of these reactions was mostly influenced by blanching treatment and storage time, and a lesser extent by storage temperature. It was proposed that changes in composition and intensity of volatiles can be used for rapid quality assessment of lesser mealworm larvae during frozen storage. Thus, the selection of optimum storage conditions for lesser mealworm larvae is important for the prevention of undesirable chemical reactions and preservation of the quality of insect biomass.</t>
  </si>
  <si>
    <t xml:space="preserve">pub.1189863596</t>
  </si>
  <si>
    <t xml:space="preserve">Degradation of beechwood xylan using food-grade bacteria-like particles displaying β-xylosidase from Limosilactobacillus fermentum</t>
  </si>
  <si>
    <t xml:space="preserve">The display of enzymes on bacterial surfaces is an interesting approach for immobilising industrially important biocatalysts. In recent years, non-recombinant surface display using food-grade bacteria, such as lactic acid bacteria (LAB), have gained interest because of their safety, simplicity, and cost-effectiveness. β-Xylosidase is one of the many biocatalytic enzymes targeted for immobilisation due to its key role in the complete saccharification of lignocellulosic biomass, including xylan hemicellulose. Recently, the xylose-tolerant β-xylosidase, LfXyl43, was identified in Limosilactobacillus fermentum. LfXyl43 is capable of producing xylose from the degradation of xylo-oligosaccharides (XOS) and beechwood xylan. This study aimed to immobilise this new biocatalyst on the surface of LAB-derived bacteria-like particles (BLP) and investigate its applicability and reusability in the degradation of xylan hemicellulose. Additionally, the influence of the anchor position and the presence of linker peptides on the display and activity of the β-xylosidase was investigated. Four expression vectors were constructed to express different anchor-xylosidase fusion proteins. Upon expression and purification, all anchor-xylosidase fusion proteins were active towards the artificial substrate p-nitrophenyl-β-D-xylopyranoside. In addition, all anchor-xylosidase fusion proteins were successfully displayed on the surface of BLP. However, only the β-xylosidases with linker peptide showed hydrolytic activity after immobilisation on BLP. BLP displaying β-xylosidases demonstrated high activity against XOS and beechwood xylan, thereby producing high amounts of xylose. Moreover, the immobilised enzyme demonstrated reusability across several bioconversion cycles. Overall, this study highlights the potential industrial application of surface-displayed β-xylosidase for the effective degradation of lignocellulosic biomass.</t>
  </si>
  <si>
    <t xml:space="preserve">pub.1193604996</t>
  </si>
  <si>
    <t xml:space="preserve">Pattern-triggered immunity in blue and white seed cultivars of Papaver somniferum</t>
  </si>
  <si>
    <t xml:space="preserve">Papaver somniferum (poppy) is a traditional ingredient in Central and Eastern European cuisine and an important oilseed crop of the region. Since the main threat to stable poppy yield is pathogen infection, a detailed understanding of its defence mechanism is essential. The first robust layer of plant immunity, which plays a crucial role in combating pathogens, is pattern-triggered immunity (PTI). Here, we provide the first comprehensive insights into PTI in poppy. We selected four poppy varieties used in the food industry and investigated their response to various previously described peptide elicitors. Among all tested peptides, flg22 induced the most robust reactive oxygen species (ROS) burst, as well as triggering putative mitogen-activated protein kinase phosphorylation and seedling growth inhibition in all selected cultivars. We identified PsWRKY22 and PsPR2 as candidate marker genes suitable for monitoring poppy PTI responses. The tested poppy cultivars have low levels of salicylic acid. Callose accumulation was triggered by wounding but not by flg22. When studying PTI in plants, wounding is a challenge that needs to be considered, as it can obscure potential PTI responses. Our findings highlight conserved aspects of poppy immunity and the challenges of studying its PTI. The established pipeline facilitates improving our understanding of poppy immunity and has the potential for widespread application in breeding and improving selection for broad-spectrum disease resistance provided by enhanced PTI.</t>
  </si>
  <si>
    <t xml:space="preserve">pub.1185632252</t>
  </si>
  <si>
    <t xml:space="preserve">Dietary climate impact correlates ambiguously with health biomarkers– a randomised controlled trial in healthy Finnish adults</t>
  </si>
  <si>
    <t xml:space="preserve">PurposeA transition to more plant-rich diets is an effective way to reduce the climate impact of a diet. Using a whole-diet approach, we studied how partial replacement of animal-sourced with plant-sourced proteins affected the dietary climate impact while simultaneously considering diet-related health biomarkers.MethodsIn a 12-week randomised controlled trial, 107 women and 29 men were assigned into three diet groups (ANIMAL, 50/50, PLANT) with animal-to-plant-protein ratios of 70/30, 50/50, and 30/70, respectively. Life-cycle-assessment-based coefficients for foods were used to assess the climate impact of the diet groups, based on four-day food records. Correlations between climate impact and biomarkers were assessed.ResultsThe climate impact (CO2 eq.) for PLANT was 3.32 kg per day, 3.05 kg per 2,000 kcal, and 0.04 kg per gram of protein, for 50/50 4.34, 4.20, and 0.05 kg, and for ANIMAL 4.93, 4.94, and 0.06 kg, respectively (p &lt; 0.05 for all except ANIMAL vs. 50/50 /g protein and /2,000 kcal). Climate impact correlated weakly positively with colorectal cancer risk markers and a positive status of bone turnover, but not with cardiometabolic risk markers. Animal-based iron intake and climate impact (per 2,000 kcal) had a strong positive correlation 0.70 C.I. [0.60, 0.77], while saturated fat (0.29 [0.13, 0.44]) and calcium (0.37, [0.22, 0.51]) intake had a weak positive correlation, and fibre intake (− 0.37, [− 0.51, − 0.21]) a weak negative correlation with climate impact.ConclusionReplacing animal-sourced proteins with plant-sourced proteins reduced the climate impact of the diet. The relationship between climate impact and biomarkers was more ambiguous indicated by both beneficial and harmful indicators within lower climate impacts.Clinical trial registryNCT03206827; registration date: 2017–06–30.</t>
  </si>
  <si>
    <t xml:space="preserve">pub.1196401884</t>
  </si>
  <si>
    <t xml:space="preserve">Fennel Pignut tubers: A source of nutritional and phenolic compounds with antioxidant and in vivo anti-inflammatory activity</t>
  </si>
  <si>
    <t xml:space="preserve">Bunium ferulaceum Sm. is an economically important plant valued for its culinary and medicinal applications. However, no information exists about the nutritional composition, bioactive compounds, antioxidant potential, and anti-inflammatory activity of B. ferulaceum tubers and its potential for use in food and medicinal applications. The tubers were found to be composed of carbohydrates (78%), proteins (9%), and lipids (1%). Carbohydrates tubers were primarily composed of glucose (81%), with starch accounting for 71 % and total dietary fiber accounting for 17%. Linoleic acid was the dominant unsaturated fatty acid in triacylglycerides and potassium and iron were the main minerals. The hydromethanolic extract contained notable amounts of polyphenols (95 mg GAE/100 g d.w). It exhibited good DPPH· radical scavenging ability (IC50 = 383 μg/mL), a total antioxidant capacity of 144 μg AAE/mg extract, and a β-carotene bleaching inhibition of 57%. Mice fed with the tuber’s powder and their extract showed a significant reduction in acute inflammation in xylene-induced ear edema reaching 45% at 2.5 g/kg b.w for the tuber’s powder and 52% at 600 mg/kg b.w for the extract. Moreover, mice treated with a single oral dose (2.0 g/kg b.w) of the extract showed no signs of toxicity. The increased activity of the tuber’s extract may be linked to phenolic compounds like catechin and 5-O-caffeoylquinic acid. This study highlights the well-balanced nutritional profile of fennel pignut tubers, particularly their soluble glucans, and their polar extracts’ functional activities, supporting their potential in food and medicinal applications.</t>
  </si>
  <si>
    <t xml:space="preserve">pub.1194918500</t>
  </si>
  <si>
    <t xml:space="preserve">Nature’s Solvent Solution: Harnessing Natural Deep Eutectic Solvents (NADES) For Clean, Efficient Protein Isolation</t>
  </si>
  <si>
    <t xml:space="preserve">Conventional protein extraction methods often face challenges such as low yields, long processing times, and environmental concerns. Natural deep eutectic solvents (NADES), composed of natural hydrogen-bond donors and acceptors, offer a sustainable and efficient alternative. This review highlights traditional extraction techniques and their limitations then focuses on the advantages of NADES and explores the key factors that affect protein solubility and extraction efficiency. Various NADES components are evaluated for their roles in enhancing protein yield. NADES-extracted proteins exhibit high techno-functional properties beneficial for food systems. Life cycle analyses indicate carbon footprint reductions of 60–75% and energy savings of 40–65% relative to traditional extraction modes, while toxicological studies suggest that food-grade NADES formulations are safe. Recent advancements in applying NADES for protein recovery from oilseeds, legumes, and food by-products are also discussed. Despite their potential, issues like high viscosity and challenges in protein recovery and scalability remain. Current applications include sustainable food protein production, nutraceutical component manufacturing, and therapeutic pharmaceutical protein isolation, together with new opportunities with cellular agriculture and alternative protein technology. Future applications of work involve the computational-guided design of the NADES system, utilizing a Conductor-like Screening Model for Real Solvents (COSMO-RS) modeling to optimize continuous processing and to gain regulatory approval for applications in food-grade use. NADES technology embodies an important shift towards environmentally sustainable protein isolation that maximizes product quality, minimizes environmental impact, and is economically viable for multiple industries. The review concludes by outlining future research needs to improve NADES applications for green, high-performance protein extraction.</t>
  </si>
  <si>
    <t xml:space="preserve">pub.1195179304</t>
  </si>
  <si>
    <t xml:space="preserve">Comparative analysis of pomological and phytochemical characteristics in white‐ and red‐fleshed pitaya (Hylocereus spp.), with molecular docking insights into key bioactive compounds</t>
  </si>
  <si>
    <t xml:space="preserve">BACKGROUND: Cacti, including pitaya (Hylocereus spp.), are rich in antioxidants that will undoubtedly gain importance under ongoing climate change as water resources decline. Yet the molecular basis linking composition to antioxidant function remains incompletely defined. We compared white-fleshed H. undatus and red-fleshed H. polyrhizus across physicochemical traits, integrating correlation, principal component analysis, and molecular docking to a human iron-regulatory protein (IRP1).
RESULTS: White-fleshed fruits were larger and heavier (length 103.4 mm; width 60.2 mm; weight 204.7 g) than red-fleshed (71.9 mm; 54.5 mm; 126.3 g). Conversely, red-fleshed fruits showed higher total soluble solids (13.47 vs. 9.60 °Brix), total phenolics (379.7 vs. 183.0 mg L-1), total flavonoids (303.7 vs. 147.3 mg L-1), and antioxidant activity (52.3% vs. 30.0%). Organic acids and phenolics differed by species (e.g., higher citric acid in red; higher malic acid in white). Correlations indicated that greater soluble sugars were associated with higher phenolic accumulation, consistent with the elevated antioxidant capacity of red-fleshed fruit. The first two principal components explained 83.3% of the total variance (PC1 = 68.8%, PC2 = 14.5%) and separated samples along size/°Brix versus phenolic/ antioxidant axes. Docking predicted favorable binding of major acids and phenolics to IRP1, suggesting plausible antioxidant mechanisms.
CONCLUSION: Findings support species-specific use, with red-fleshed H. polyrhizus serving as a nutrient-dense source of antioxidant compounds, while white-fleshed H. undatus offers advantageous pomological traits. Integrating compositional profiling with multivariate analysis and docking provides mechanistic context and practical implications for breeding, climate-resilient cultivation, and industrial applications. © 2025 The Author(s). Journal of the Science of Food and Agriculture published by John Wiley &amp; Sons Ltd on behalf of Society of Chemical Industry.</t>
  </si>
  <si>
    <t xml:space="preserve">pub.1184144242</t>
  </si>
  <si>
    <t xml:space="preserve">Impact of tannic acid addition on the structural and functional properties of soy protein-based high-moisture extruded meat analogues optimized using artificial intelligence</t>
  </si>
  <si>
    <t xml:space="preserve">This study explores the impact of tannic acid (TA) incorporation on the structural and functional properties of soy protein concentrate-based high-moisture meat analogues (SPC-HMMA) that had been obtained by extrusion. Advanced artificial intelligence (AI) methodologies were employed to optimize the texture and cooking quality of these plant-based products. Texture profile analysis (TPA) revealed that hardness values increased from 3893 ± 308 g at 0 % TA to 7018 ± 341 g at 2 % TA, while cutting strength values ranged from 1754 ± 134 g crosswise at 0 % TA to 5951 ± 544 g at 2 % TA. Moisture content also played a significant role in the textural properties of the SPC-HMMA, with lower moisture yielding harder and chewier analogues. Scanning electron microscopy (SEM) visualized alterations in the microstructure while FTIR spectroscopy and deconvolution analysis indicated significant alterations in protein secondary structure. Techno-functional properties including cooking yield (CY), water absorption capacity (WAC), and oil absorption capacity (OAC) were assessed. CY decreased from 168.54 ± 2.12 % to 142.56 ± 1.5 %, WAC increased from 400.79 ± 5.64 % to 454.67 ± 5.27 %, while OAC peaked at moderate TA levels. Meat analogues also showed antioxidant properties in a dose-dependent manner with TA incorporation. AI-driven optimization identified ideal combinations of TA and moisture content to match the texture properties of chicken and beef analogues.</t>
  </si>
  <si>
    <t xml:space="preserve">pub.1195829095</t>
  </si>
  <si>
    <t xml:space="preserve">From Packaging to Posts: Multimodal Marketing Strategies for Alternative Proteins in Germany</t>
  </si>
  <si>
    <t xml:space="preserve">As alternative proteins become increasingly relevant for sustainability, effective market communication is crucial for consumer acceptance. This study investigates how selected alternative protein products are represented and which argumentative strategies are used in their advertising. Using a mixed-methods approach, 56 product packages and Instagram posts were analyzed through multimodal critical discourse analysis and frequency analysis. The results show that nutritional benefits – such as “vegan” or “high protein” – are most commonly highlighted in both media. Packaging emphasizes environmental aspects, while Instagram posts focus on taste and sensory appeal, indicating that communication strategies are adapted to media contexts and consumer expectations. Additionally, producers employ strategic rhetorical devices, targeted vocabulary, and visual elements to convey messages. These findings deepen understanding of food marketing discourse and provide a basis for interdisciplinary research, as well as for evaluating and improving communication about alternative proteins in a dynamic market.</t>
  </si>
  <si>
    <t xml:space="preserve">pub.1185232932</t>
  </si>
  <si>
    <t xml:space="preserve">Development and assessment of an intestinal tri-cellular model to investigate the pro/anti-inflammatory potential of digested foods</t>
  </si>
  <si>
    <t xml:space="preserve">Introduction: Immunonutrition, defined as the potential of foods, nutrients and dietary patterns to modulate the immune system activity, has been proposed as a strategy to enhance the immune response in both metabolic and immune-mediated diseases. However, the anti-/pro-inflammatory role of foods and diets is far to be fully ascertained, and thus there is a continued needed for appropriate in vitro cell-culture models to investigate the role of foods in modulating cell-mediated inflammatory processes. This study aims to develop and test an in vitro tri-culture model, simulating the complexity of the intestinal tract and its multiple cell interactions.
Methods: To achieve this, the intestinal epithelial barrier was established by co-culturing human Caco-2 enterocyte-like and HT29-MTX-E12 mucus producing goblet-like colon cells, then adding human monocyte THP-1 cells to the basolateral compartment. The integrity and stability of the epithelial barrier were monitored and the inflammatory response of the model was assessed using various stressors at different concentrations, both individually and in combination (phorbol-12- myristate-13-acetate or PMA, and lipopolysaccharide or LPS), in terms of cytokines production. To test the model, different concentrations of in vitro digested broccoli (BD) were added to the apical section of the model.
Results: Supernatants from the basolateral compartment were collected and analyzed for cytokines production (IL-6, TNF-α, IL-12p70, IL-18 and IL-8) using automated ELISA (ELLA). Additionally, ZO-1 protein from the tight junctions of epithelial cells was analyzed by flow cytometry. The results indicated that 100 nM PMA added to the whole model for 20 h was the best stressor to simulate a mild-inflammatory status of the gut. Following treatment with BD, IL-6, TNF-α, IL-8 and IL-18 were significantly reduced compared to the control group, while ZO-1 expression increased at the lowest BD concentration.
Conclusions: These findings confirm the feasibility of the model for assessing the effects of food digesta on specific cytokines and permeability markers, representing a valuable strategy for investigating the role of foods in modulating the inflammatory response. The results obtained may support dietary strategies aimed at promoting wellbeing and preventing inflammatory-related metabolic diseases.</t>
  </si>
  <si>
    <t xml:space="preserve">pub.1187739574</t>
  </si>
  <si>
    <t xml:space="preserve">Personality traits and interpersonal behaviors in romantic couples</t>
  </si>
  <si>
    <t xml:space="preserve">The relationship between personality traits and moment-to-moment interpersonal behavior is influenced by the context of the interaction. The aim of the current study was to understand associations between personality traits and interpersonal warmth and dominance in heterosexual romantic couples (Ncouples = 140). Actor-Partner Interdependence Models were used to examine the relationships between interpersonal behavior and the traits of negative emotionality, positive emotionality, and constraint. Results suggested personality traits were associated with behaviors of both the actor and partner, with the strongest positive relationships found between positive emotionality and warm behavior and between negative emotionality and cold behavior. These results provide evidence that personality traits are related to momentary behaviors in romantic couples.</t>
  </si>
  <si>
    <t xml:space="preserve">pub.1193156759</t>
  </si>
  <si>
    <t xml:space="preserve">Nutritional Value, Health Properties, Safety Considerations, and Consumer Acceptance of Lemnoideae as Human Food</t>
  </si>
  <si>
    <t xml:space="preserve">BACKGROUND: The growing demand for sustainable and nutrient-rich food has drawn attention to aquatic plants, particularly those of the Lemnoideae subfamily, commonly known as duckweed. These fast-growing plants are rich in high-quality protein and offer an attractive alternative to traditional plant and animal protein sources, especially in the context of targeted nutrition and sustainable diets.
METHODS: This review is a critical assessment of Lemnoideae potential as a functional food ingredient for various population groups, including vegans, diabetics, the elderly, and individuals with specific dietary needs. Their amino acid profile, protein digestibility, allergenicity, and bioactive compound content are evaluated in the paper. Also examined are health-related outcomes and applications, including clinical and space nutrition, alongside current barriers such as limited consumer acceptance and regulatory hurdles.
RESULTS AND CONCLUSIONS: Lemnoideae demonstrate a favorable amino acid profile, high digestibility, and low allergenic potential. They are a source of bioactive compounds with antioxidant, anti-inflammatory, and antimicrobial properties, and show promising effects in managing metabolic disorders such as type 2 diabetes and cardiovascular disease. Legal approvals in the EU and U.S. mark a shift towards broader acceptance. While sensory attributes and consumer unfamiliarity remain challenges, the findings allow us to highlight Lemnoideae as a promising next-generation plant protein source that could contribute to sustainable food systems and support the development of novel functional foods tailored to specific dietary needs.</t>
  </si>
  <si>
    <t xml:space="preserve">pub.1192660397</t>
  </si>
  <si>
    <t xml:space="preserve">Innovative packaging from vine shoots: a circular economy solution based on cellulosic aerogels for the wine industry using PLA as reinforcement</t>
  </si>
  <si>
    <t xml:space="preserve">Highly porous, lightweight aerogels were developed based on cellulose extracted via industrial Kraft treatments from vine shoot (S) with the aim of valorising a currently generated waste and eucalyptus (EU) to reduce seasonality. In order to enhance their hydrophobicity and mechanical resistance, a poly-lactic acid (PLA) coating was applied through two different methodologies: spray- and pipette-coating. The resulting materials presented low densities (23-80 kg/m3) with improved mechanical performance, revealing a notable augment in compressive strength after PLA coating (up to 20-fold increase, reaching 1.54 N/cm2), while maintaining low thermal conductivity values around 0.0305 W/mK. These results highlight the potential of the developed aerogels as sustainable and biodegradable protective packaging for wine bottles, offering a balance between thermal insulation, mechanical performance, and circular economy benefits.</t>
  </si>
  <si>
    <t xml:space="preserve">pub.1186955290</t>
  </si>
  <si>
    <t xml:space="preserve">Impact of Underwater Aging on the Volatile and Phenolic Compounds of Campania Wine-Based Liqueurs “Elixir Falernum”</t>
  </si>
  <si>
    <t xml:space="preserve">Underwater aging of alcoholic beverages has gained growing interest in recent years as a novel strategy for product differentiation. This study investigated the effects of 12 months of underwater aging at 13 m depth on the chemical, volatile, and phenolic profiles of wine-based liqueurs, compared to traditional cellar aging. Individual bottles were analysed using an E-nose, achieving 96% correct classification in the cross-validated confusion matrix. Chemical analysis revealed no significant differences in pH, ethanol content, total and volatile acidity. Although total phenolic content did not differ significantly, underwater-aged liquors exhibited higher levels of anthocyanins, suggesting reduced degradation of phenolic compounds in the anaerobic underwater environment. This was supported by higher levels of free alpha-amino nitrogen and total proteins, suggesting slower oxidation. As a result, underwater-aged liquors showed a lower b* index (yellowness), likely due to the reduced oxidation of red colour compounds. Underwater aging induced some changes in the volatile profile, with a significant increase in certain furanones and pyranones, such as 5-hydroxymethylfurfural, 4-hydroxydihydro-2-(3H)-furanone and 3,5-dihydroxy-6-methyl-2,3-dihydro-4H-pyran-4-one, responsible for strawberry, toasted, and caramel notes. This increased production could be attributed to the unique underwater environment, characterised by oscillating vibrations, blue-green light, lower and more constant temperatures and reduced oxygen levels.</t>
  </si>
  <si>
    <t xml:space="preserve">pub.1193238659</t>
  </si>
  <si>
    <t xml:space="preserve">The Findable, Accessible, Interoperable, Reusable (FAIR) Lite Principles to ensure utility of computational toxicology models.</t>
  </si>
  <si>
    <t xml:space="preserve">A broad range of computational models are available for animal-free chemical safety assessment. The models are used to predict a variety of endpoints, including adverse effects or apical endpoints, toxicokinetic properties and exposure, often from chemical structure or in vitro inputs alone. To support their wider use, such models need to be Findable, Accessible, Interoperable, Reusable (FAIR). This study has reevaluated the existing FAIR principles applied to quantitative structure-activity relationships (QSARs) in order to adapt these principles to a wider range of computational models. Despite the breadth and variety of approaches, many computational models comprise common components including the training series, information about the modelling engine and the model itself. As a result, a refined set of four FAIR Lite principles is proposed based on the methodological foundations of computational toxicology which are unambiguously understood by practitioners such as developers and end-users. To this end, it is proposed that to comply with the original , a computational toxicology model should be associated with (i) a globally unique identifier for model citation; (ii) the capture and curation of the model; (iii) the metadata for the dependent and independent variables and, where possible, data; and (iv) storage in a searchable and interoperable platform. The FAIR Lite principles are mapped onto the original FAIR principles applied to QSARs, thereby demonstrating that a simpler checklist approach covers all aspects.</t>
  </si>
  <si>
    <t xml:space="preserve">pub.1193138349</t>
  </si>
  <si>
    <t xml:space="preserve">Untersuchungen zum Zusammenhang von Struktur und Funktionalität von Gummi Arabicum</t>
  </si>
  <si>
    <t xml:space="preserve">Gummi Arabicum (GA) ist ein aus Acacia Senegal gewonnenes Exsudat, welches aufgrund seines amphiphilen Charakters, seiner hohen Emulgierfähigkeit und seiner sehr niedrigen Viskosität in wässriger Lösung häufig zur Stabilisierung von Aromaöl‐ und Getränkeemulsionen verwendet wird. Trotz der breiten Anwendung und der insgesamt ausgezeichneten technofunktionellen Eigenschaften sind die molekularen Ursachen für die funktionellen Unterschiede zwischen verschiedenen GA‐Chargen noch nicht vollständig verstanden. So wird die qualitätsbestimmende Langzeit‐Emulsionsstabilität meist durch verschiedene Anwendungstests bestimmt, bei welchen die Veränderung der Tröpfchengrößenverteilung einer GA‐Emulsion durch Erhitzen über den Zeitraum einer Woche beobachtet und bewertet wird. Anhand von einzelnen GA‐Proben konnte bereits postuliert werden, dass bestimmte GA‐Glykoproteinfraktionen, insbesondere diejenigen, die durch einen hohen Proteingehalt und eine signifikante räumliche Ausdehnung gekennzeichnet sind, für die anfängliche Emulsionsstabilität ausschlaggebend sind. Qualitätsmarker für natives GA wurden jedoch nicht ermittelt. Ziel dieser Arbeit war anhand von 20 Gummi Arabicum‐Proben unterschiedlicher Qualität den Zusammenhang zwischen den strukturellen und technofunktionellen Eigenschaften aufzuklären.  Die Proben wurden zunächst auf ihre Monosaccharidzusammensetzung, ihren Proteingehalt, ihr Molekulargewicht Mw und die Molekulargewichtsverteilung untersucht. Mit allen Proben wurden O/W‐Emulsionen mit beschwertem Orangenöl hergestellt und die Tröpfchengrößenverteilung und Viskosität bestimmt. Mithilfe von Pearson‐Korrelationstests konnten verschiedene Korrelationen nachwiesen werden, unter anderem zwischen dem Rhamnosegehalt und dem Rhamnose/Galactose‐Verhältnis und der Molekülmasse. Um ein tieferes Verständnis der Beziehung zwischen Qualität und Molekularstruktur zu erlangen, wurden ausgewählte Proben mit Hilfe der hydrophoben Interaktionschromatographie entsprechend ihrem Proteingehalt in verschiedene Glykoproteinfraktionen aufgetrennt, die als Arabinogalactan (AG), Arabinogalactan‐Protein (AGP) und Glykoprotein (GP) bekannt sind. Die Fraktionen wurden analog zu den nativen Proben analysiert und außerdem nach partieller enzymatischer und chemischer Hydrolyse tiefergehend charakterisiert. Dies ermöglichte detaillierte Einblicke in den Aufbau der jeweiligen Fraktionen sowie in die strukturellen Unterschiede und Ähnlichkeiten zwischen den Proben. Dazu konnten Erkenntnisse gewonnen werden, welche Faktoren für die Chargenqualität wichtig sind, was zur Entwicklung neuer Analyseansätze genutzt wurde. Mithilfe dieser ist zukünftig eine schnellere Analyse der Qualitäten von Gummi Arabicum ohne vorherige Emulsionsherstellung möglich.</t>
  </si>
  <si>
    <t xml:space="preserve">pub.1181587467</t>
  </si>
  <si>
    <t xml:space="preserve">Environmental impacts of the filamentous fungi Paecilomyces variotii (PEKILO®) as a novel protein source in feeds for Atlantic salmon (Salmo salar)</t>
  </si>
  <si>
    <t xml:space="preserve">The present study investigated environmental impacts associated with greenhouse gas (GHG) emission, economic Fish in Fish out ratio (eFIFO), waste outputs, and food-feed competition of feeding diets containing the filamentous fungus Paecilomyces variotii (PEKILO®) to Atlantic salmon (Salmo salar) pre-smolts. To achieve this, a feeding trial was conducted using four experimental diets. The control diet was based on fishmeal, soy protein concentrate, and wheat gluten meal. Diets 1, 2, and 3 were formulated so that P. variotii replaced 5, 10, and 20 % of the crude protein (CP) content of the control diet originating mainly from fishmeal, soy protein concentrate, and wheat gluten meal. Dietary inclusion of P. variotii affected simulated environmental indices such as GHG emission (P &lt; 0.001); this index was P. variotii-dose-dependent, as illustrated by negative linear models (P &lt; 0.001, adjusted R-squared = 0.96). Dietary inclusion of P. variotii was negatively correlated with eFIFO (P &lt; 0.001, adjusted R-squared = 0.82). Dietary inclusion of P. variotii reduced food-competition feedstuff (FCF) in the diets (P &lt; 0.001), as well as the amount of FCF to produce one kg of Atlantic salmon (P &lt; 0.001). Relative to the control diet, solid nitrogen waste output, expressed as g kg−1 fish produced, was increased (P &lt; 0.0001) in fish fed Diet 3. Conversely, linear decreases in solid phosphorous, magnesium and potassium (P &lt; 0.0001) wastes expressed as g kg−1 fish produced were associated with increasing dietary inclusion of P. variotii. Likewise, linear decreases in dissolved nitrogen, magnesium, and potassium (P &lt; 0.0001) wastes were observed with increasing replacement of the CP content of the control diet with P. variotii. Based on this assessment, P. variotii is a relevant alternative protein source with a low environmental footprint for use in Atlantic salmon feeds. Future novel feeds for Atlantic salmon should expand the use of alternative protein- and lipid-rich materials with a low ecological footprint that are produced according to a circular bioeconomy principle and utilize non-food-competing feedstuff (NFCF) such as P. variotii to move the industry towards sustainability.</t>
  </si>
  <si>
    <t xml:space="preserve">pub.1192807197</t>
  </si>
  <si>
    <t xml:space="preserve">Efficient Yeast Inactivation and Protein Extraction from Wine Lees Using Pulsed Electric Fields and Ultrasound: A Comparative Energy-Based Approach</t>
  </si>
  <si>
    <t xml:space="preserve">The valorization of wine lees, a major by-product of winemaking, is gaining attention as part of broader initiatives to promote circular economy and sustainable resource use in the agri-food sector. This study assessed ultrasound (US), pulsed electric fields (PEF), and their combination (PEF + US) as non-thermal technologies for promoting yeast autolysis and recovering intracellular proteins from wine lees. All treatments effectively reduced yeast viability, with populations decreasing from ~7.0 to ~4.7 log CFU/mL within 5 min. PEF alone achieved this microbial inactivation with a low energy input of 25–100 kJ/kg. In contrast, US yielded the highest protein release (~5700 μg/mL after 20 min), although it required a substantial energy input (~19,800 kJ/kg). The combined PEF + US method provided comparable protein yields (~5400 μg/mL) while reducing energy consumption by more than 50%. These results demonstrate that PEF is the optimal method for low-energy microbial inactivation, whereas US and PEF + US are more effective for protein recovery. The synergy of the combined approach offers a balanced and scalable solution for sustainable bioprocessing, reinforcing the potential of hybrid technologies in the green extraction of wine industry by-products and their integration into circular bioeconomy strategies.</t>
  </si>
  <si>
    <t xml:space="preserve">pub.1173257003</t>
  </si>
  <si>
    <t xml:space="preserve">Sustainable processing of microalgae protein: Design of biphasic partitioning systems based on natural deep eutectic solvents for C-phycocyanin recovery from model aqueous solutions</t>
  </si>
  <si>
    <t xml:space="preserve">The development of sustainable protein sources is imperative for addressing the global challenge of food/feed security. Microalgae, which may be sustainably cultivated, are a promising source of proteins, gaining a progressive acceptance among consumers. The purpose of this work is to study the recovery of the protein C-phycocyanin from the microalga Arthrospira platensis (Spirulina), using a biphasic extraction system composed of sustainable solvents. The extraction system studied involves a feed phase, consisting of an aqueous salt solution and the target protein, and an extracting phase composed of a Natural Deep Eutectic Solvent (NADES) with affinity to the target protein. The performance of a specific NADES depends on the characteristics of the components of the NADES, in terms of its hydrophobicity/hydrophilicity balance, aiming the highest possible partitioning coefficient towards C-phycocyanin. It is also important to assure that the NADES phase selected presents a moderate viscosity and leads to a stable interface when in contact with the aqueous feed phase (i.e., presenting a measurable interfacial tension). In this work, after an extensive screening work of more than 71 combinations, the most overall performing combination is presented. This system shows a high partitioning coefficient of 29.4 ± 0.3 and an extraction yield of 99 % for C-phycocyanin (C-PC), demonstrating that the salting-out effect of the phosphate buffer and the hydrophobic character of NADES play a key role in this protein partitioning and recovery.</t>
  </si>
  <si>
    <t xml:space="preserve">pub.1192714716</t>
  </si>
  <si>
    <t xml:space="preserve">An assessment of occupational exposure to inhalable aerosols and airborne proteins in food manufacturing plants</t>
  </si>
  <si>
    <t xml:space="preserve">As the range of allergens continues to expand and the food industry evolves, there is a growing need for more efficient, affordable, and comprehensive methods to monitor protein exposures. This study aimed to assess the concentrations of inhalable aerosols and soluble proteins (SP) in food manufacturing environments. Additionally, the study sought to optimize the extraction methods for determining SP across diverse food matrices. One hundred forty-six participants from 12 different dry food production facilities were included in the study. The mass of inhalable aerosols was determined using gravimetric analysis, and the concentration of SP was determined using a bicinchoninic acid (BCA) protein assay kit. A mixed-effects Tobit regression model was employed to assess the relationship between aerosol and SP concentrations across different production environments and work tasks. The optimized SP extraction method proved effective across a wide range of powder food matrices, although variability in relative extraction efficiency across matrices highlighted the importance of using multiple extraction rounds for accurate protein quantification. Significant differences in SP concentrations were found across production environments. Confectionery and chocolate production (p &lt; 0.001) and snacks, nuts, and chips production (p = 0.007) were associated with significantly lower SP concentrations compared to bakery production. Tasks such as grinding and milling (p = 0.037) and weighing and mixing (p = 0.019) showed significantly higher SP concentrations. The positive association between inhalable aerosol and SP concentrations suggests that higher aerosol concentrations generally correspond to higher protein exposure, but the strength of this relationship varied across productions and tasks. This study demonstrates the feasibility and potential value of measuring SP concentrations as an addition to aerosol measurements in food manufacturing environments. Given the health risks associated with inhaled proteins, particularly in provoking allergic reactions and respiratory problems, measuring total SP concentrations may serve as a more reliable indicator of occupational exposures, especially during tasks and in production types where the relationship between inhalable aerosols and proteins is weak.</t>
  </si>
  <si>
    <t xml:space="preserve">pub.1189480933</t>
  </si>
  <si>
    <t xml:space="preserve">A beginners guide to Sf9 and Sf21 insect cell line culture and troubleshooting</t>
  </si>
  <si>
    <t xml:space="preserve">Recombinant proteins are not only a crucial research tool but are also widely implemented in biomedicine. There are a number of expression systems used for recombinant protein production. Among them Spodoptera frugiperda (Sf) insect cell system is a powerful tool for multiprotein expression. Most commonly used are Sf9 and Sf21 cell lines due to their cost-effectiveness and availability. While a collection of protocols describing the Sf cell lines culturing is available, we have found them incomplete and their adaptation to real laboratory conditions challenging. Here we created a user-friendly hands-on protocol suitable for beginners. Our work combines the efforts of three independent laboratories which culture Sf cells, two labs with long experience, and one which recently successfully set up this system from scratch. We propose novel tricks and tips that allow for culturing of healthy Sf cells, and high protein yield production. Besides catering for beginners, our protocol can serve as a troubleshooting guide for more experienced researchers. We believe that this work is useful for biochemistry all the way to biomedical laboratories. Starting with an exhaustive description of Sf cell lines, through baculovirus expression vector system characteristic, this publication is a protocol, troubleshooting guide and compendium in one.</t>
  </si>
  <si>
    <t xml:space="preserve">pub.1195978392</t>
  </si>
  <si>
    <t xml:space="preserve">Phenolic Profile and Bioactive Prospects of Wild Annona Species From Angola</t>
  </si>
  <si>
    <t xml:space="preserve">Annona species (Annonaceae family) are valued for their nutritional and medicinal importance, especially in traditional medicine. This study investigated the phenolic profiles of the Angolan Annona muricata, Annona squamosa, and Annona senegalensis leaves, stem barks, and seeds hydroethanolic, infusion, and decoction extracts, also evaluating their antioxidant, antimalarial, and antimicrobial potential. Our results showed a vibrant phenolic profile in all the studied species, with A. muricata standing out with 44 compounds identified, with leaves containing the highest concentration of total phenolic compounds, particularly in A. senegalensis. Procyanidin trimer was the primary compound found in A. muricata leaf and stem bark hydroethanolic extract and infusion preparation, while in A. squamosa, epigallocatechin and catechin prevail. In A. senegalensis, quercetin-3-O-rutinoside was primarily detected in the leaves and isorhamnetin-3-O-rutinoside in the stem barks. Extracts from A. senegalensis performed a higher antioxidant capacity, while the hydroethanolic extract of A. muricata displayed better antimalarial activity. A. senegalensis showed the highest antioxidant activity, while A. muricata extract was most effective against malaria; all extracts displayed antibacterial effects. These results reveal the remarkable phenolic richness and bioactive potential of the studied species, supporting their traditional medicinal uses and emphasizing the pharmaceutical and industrial relevance of Annona species.</t>
  </si>
  <si>
    <t xml:space="preserve">pub.1190903569</t>
  </si>
  <si>
    <t xml:space="preserve">Cell-based food: Driver and barriers to acceptance in professional kitchens</t>
  </si>
  <si>
    <t xml:space="preserve">The successful introduction and widespread acceptance of cell-based food products depend heavily on acceptance by consumers. Kitchen professionals, being influential figures in the culinary world, have the ability to shape early consumer attitudes towards cell-based products. Yet, the factors influencing kitchen professionals' adoption of cell-based foods are currently unclarified. This study aimed to investigate the factors that drive or hinder the acceptance and usage of cell-based foods among kitchen professionals, and more specifically to also clarify potential differences in acceptance between kitchen professionals familiar and unfamiliar with cell-based food. It involved a self-report online questionnaire completed by 107 kitchen professionals. Key response variables included initial acceptance and familiarity level, drivers and barriers to acceptance, and interest in learning more about cell-based food through related events. Participants were categorized based on their familiarity with cell-based food: familiar (n = 62) and unfamiliar (n = 45). The results revealed a strong positive correlation between the acceptance of cell-based food and familiarity. Palatability emerged as a key driver of acceptance, while concerns related to safety represented a crucial barrier. Participants reported a high willingness to learn more about cell-based food by participating in tasting sessions. These findings underscore the culinary sector's potential to normalize cell-based food and emphasize the need for collaboration between food scientists and kitchen professionals, to ultimately facilitate broader consumer acceptance of cell-based food.</t>
  </si>
  <si>
    <t xml:space="preserve">pub.1189980604</t>
  </si>
  <si>
    <t xml:space="preserve">Development of plasma-polymerized nanocomposite coatings with targeted antimicrobial activity utilizing glycine-coated ZnO nanoparticles</t>
  </si>
  <si>
    <t xml:space="preserve">Designing sustainable food packaging materials with targeted antimicrobial activity is a promising approach to extend food shelf life while minimizing environmental pollution. This study employs a green, atmospheric pressure, aerosol-assisted plasma deposition (AAPD) to develop nanocomposite coatings based on polyethylene glycol (PEG) and glycine (Gly)-coated zinc oxide nanoparticles (ZnO NPs), aiming for targeted antimicrobial activity. The results indicate that Gly-coated ZnO NPs can be homogeneously dispersed into the PEG matrix, forming uniform coatings with a well-structured nanoscale roughness, when using up to 2 wt% of Gly-coated ZnO NPs. In contrast, using uncoated ZnO NPs leads to non-homogeneous coatings with enhanced NP agglomeration. The developed nanocomposite coatings closely resemble the chemical structure of conventional PEG polymers and exhibit enhanced hydrophilic characteristics, particularly the coatings with Gly-coated ZnO NPs. Furthermore, the Gly-coated ZnO NPs exhibited stronger activity against S. aureus (Gram-positive), whereas uncoated ZnO NPs were more potent against E. coli (Gram-negative). The release of Zn ions from the coatings in different food simulants was below the specific migration limit. To evaluate the antibacterial activity when exposed to actual food products, sterilized pork sausages inoculated with a combination of Listeria monocytogenes (L. monocytogenes) and Lactic Acid Bacteria (LAB) strains were wrapped in the polyethylene (PE) film coated with PEG/ZnO and sealed in vacuum packaging, after which the growth of bacteriawas evaluated while stored at 7 °C. The nanocomposite coatings, particularly those containing Gly-coated ZnO NPs, effectively inhibited bacterial growth during storage time. Overall, novel nanocomposite coatings indicate potential as efficient targeted antimicrobial coatings for food storage.</t>
  </si>
  <si>
    <t xml:space="preserve">pub.1184155726</t>
  </si>
  <si>
    <t xml:space="preserve">The impact of genetic variation on the functional properties of β-lactoglobulin</t>
  </si>
  <si>
    <t xml:space="preserve">β-lactoglobulin (β-lg) is the most abundant whey protein in milk. There are two main phenotypes of β-lg, namely the AA and BB phenotypes, which differ in their amino acid sequence at position 64 and 118, whereby aspartic acid (AA phenotype) is replaced with glycine (BB phenotype) and alanine (AA phenotype) is replaced with valine (BB phenotype), respectively. In this study, whey protein isolate (WPI) powders were studied containing exclusively the AA or BB phenotypes of β-lg. Analysis of the secondary structure of the AA and BB phenotypes by FTIR indicated that the level of beta sheets was higher in the BBcompared to the AA phenotype. Differential scanning calorimetry (DSC) analysis indicated that the A and BB phenotypes had thermal denaturation onset temperatures (T d onset ) of 72.01 and 75.58 °C, and peak denaturation temperatures (T d ) of 74.50 and 78.39 °C, respectively. The difference in T d onset and T d are possibly linked to the differences in the proportion of beta sheets between the phenotypes. Analysis of the heat induced gelation properties demonstrated that, in the pH range of 6.6–7.2, the BB phenotype of β-lg produced stronger gels than the AA phenotype, as evidenced by higher storage modulus values. This was possibly due to increased electrostatic repulsion between the protein molecules caused by the additional charged amino acid in the AA phenotype of β-lg. These findings could be of importance to processors who manufacture whey products, as the difference in thermal behaviour between the AA and BB phenotypes could impact fouling during processing and susbsequent functionality in finished products.</t>
  </si>
  <si>
    <t xml:space="preserve">pub.1192696809</t>
  </si>
  <si>
    <t xml:space="preserve">Premastication—Review of an Infant Feeding Practice and Its Potential Impact on Allergy and Microbiome Development</t>
  </si>
  <si>
    <t xml:space="preserve">Premastication, or pre-chewing, of food as a feeding practice for infants has been practiced across cultures as an ancient evolutionary method. Whilst literature on the topic remains slim, the majority of existing research has highlighted the potential risks, such as transmission of infections. Although the concerns are valid, potential beneficial aspects have, until now, received less attention. These benefits are hypothesised to include exposure to a healthy, balanced oral microbiome, in combination with the anti-inflammatory properties of saliva and the pre-digestion of food by salivary enzymes. The hypothesis is supported by various studies that have shown the importance of early exposure to microbes for the development of the child's immune system. Moreover, a more varied microbiome earlier on in life is assumed to reduce the development of atopic diseases. Provided that the person chewing and its receiver/the child are healthy, premastication could offer a simple, well-rehearsed method to shape the child's immune system with health-promoting effects particularly in regard to primary allergy prevention. The interactive benefits of transferring an immune-stimulating pre-digested soft food portion containing small amounts of (diverse) food proteins via the oral route could be a valuable contribution to oral tolerance development in the decisive period of microbial-driven immune system maturation. This review aims to evaluate the risks but especially the potential benefits of premastication, by focussing on its possible implications in (food) allergy prevention and oral tolerance development.</t>
  </si>
  <si>
    <t xml:space="preserve">pub.1185718075</t>
  </si>
  <si>
    <t xml:space="preserve">Tackling micro(nano)plastic pollution in aquaculture systems</t>
  </si>
  <si>
    <t xml:space="preserve">Micro(nano)plastics (MNPs) are emerging contaminants affecting aquaculture, a key global protein source. Their presence poses significant risks to aquatic ecosystems, farmed species, and human health through consumption of contaminated products. This mini-review highlights MNP contamination in aquaculture, focusing on detection methods, mitigation strategies, and future solutions. Aquaculture-derived MNPs are significant contributors to pollution, requiring innovative countermeasures such as biodegradable materials, advanced real-time detection technologies, and strengthened filtration systems. Future perspectives emphasize the urgent need for standardized, cost-effective MNP detection methods and the adoption of bio-based materials, balancing ecological benefits and environmental impacts. Nature-based solutions, such as plant-based filters, and eco-engineered strategies offer promising avenues to improve ecosystem resilience. Policymakers must establish regulatory frameworks to limit MNP pollution, integrate microplastics into food safety protocols, and promote sustainable practices. Long-term studies on human health risks are also critical to inform actionable interventions. Addressing MNP pollution in aquaculture requires global collaboration and technological innovation to ensure seafood safety, protect ecosystems, and reduce the industry’s environmental footprint.</t>
  </si>
  <si>
    <t xml:space="preserve">pub.1186684572</t>
  </si>
  <si>
    <t xml:space="preserve">Plant proteins as substitutes for egg white protein in food foams: Meringues as a model system</t>
  </si>
  <si>
    <t xml:space="preserve">This study evaluated the properties of selected plant proteins as substitutes for egg white proteins in a model meringue batter. Different protein ingredients, namely wheat protein hydrolysate, potato protein, and aquafaba, were evaluated and compared with traditional egg whites. Both individual and mixed systems were investigated to assess the potential for partial or full replacement of egg white protein. Meringue batters made with egg white protein exhibited lower densities and greater overrun than those made solely with plant protein alternatives. However, when egg white protein was partially replaced with aquafaba and potato protein, comparable foaming properties were observed. A meringue batter composed purely of wheat protein hydrolysate displayed rapid foam formation but low stability. Foaming studies were conducted with and without sucrose, revealing important differences in the presence of sugar. With potato protein and aquafaba, foam volume decreased faster in the presence of sucrose. In contrast, sucrose enhanced foam stability in egg white protein and wheat protein hydrolysate solutions. These findings highlight the potential of plant proteins as substitutes for egg white protein in food foams, providing a foundation for further fundamental research. While promising, more comprehensive analyses and clearer guidance for practical applications would help strengthen both the academic and applied relevance of this work, particularly for future applications in bakery and confectionery products.</t>
  </si>
  <si>
    <t xml:space="preserve">pub.1193983249</t>
  </si>
  <si>
    <t xml:space="preserve">Nutrition and pregnancy : pragmatic recommendations.</t>
  </si>
  <si>
    <t xml:space="preserve">Pregnancy entails specific nutritional needs, yet dietary recommendations are often perceived as overly restrictive. In most cases, a varied and minimally processed diet is sufficient to meet energy, protein, and micronutrient requirements. Targeted supplementation (iron, folic acid, vitamin D, calcium, iodine) is only necessary in certain situations. Particular attention is required for women on specific diets (such as vegan, paleo, or ketogenic), which may necessitate closer monitoring. In Switzerland, the risk of foodborne infections is low and can be effectively managed with basic hygiene and food safety practices. A pragmatic, evidence-based approach helps reassure patients while safeguarding both maternal and fetal health, promoting a more peaceful pregnancy experience.</t>
  </si>
  <si>
    <t xml:space="preserve">pub.1196229722</t>
  </si>
  <si>
    <t xml:space="preserve">Exploring the Impact of Foods and Dietary Patterns on Melanoma Risk</t>
  </si>
  <si>
    <t xml:space="preserve">Malignant melanoma is the fifth most common cancer in the US. Ultraviolet (UV) radiation remains the primary environmental risk factor for melanoma; however, there is growing interest in exploring additional preventive strategies, particularly through diet. This narrative review aims to consolidate current evidence on the relationship between dietary patterns and melanoma risk, providing insights that may guide clinicians in offering dietary recommendations to their patients. Mediterranean and DASH (Dietary Approaches to Stop Hypertension) diets have been linked with potentially protective effects against melanoma. Similarly, the consumption of anti-inflammatory foods (fruits, vegetables, whole grains, legumes, nuts, herbs, spices, and other plant-based proteins) and regular coffee intake have shown associations with lower melanoma risk in observational studies. By contrast, alcohol consumption, adherence to a Western diet, and possibly high citrus fruit intake are linked to an increased risk of developing melanoma. While red and processed meats may be associated with a lower melanoma risk, their potential benefits are overshadowed by their associated risks for other cancers. The relationship between fish intake and melanoma risk appears to be complex, with some studies suggesting that canned tuna may be associated with an increased melanoma risk, whereas fried fish is linked to a potentially protective effect. Evidence remains inconclusive on the link between melanoma risk and nutrients such as selenium and vitamins A-E, as well as polyunsaturated fats and tea.</t>
  </si>
  <si>
    <t xml:space="preserve">pub.1195743879</t>
  </si>
  <si>
    <t xml:space="preserve">Do Food Preservatives Affect Staphylococcal Enterotoxin C Production Equally?</t>
  </si>
  <si>
    <t xml:space="preserve">Staphylococcal enterotoxins (SEs), particularly enterotoxin C (SEC), are potent superantigens primarily known for causing food poisoning, but recent studies have highlighted their potential role in immune-mediated intestinal diseases. Despite the widespread use of food preservatives, their influence on SEC production-especially from coagulase-negative staphylococci (CNS)-remains poorly understood. In this study, we evaluated the effects of commonly used preservatives, including sodium chloride, potassium nitrate, and sorbic acid, on the expression and production of SEC3 and SECepi in Staphylococcus aureus and S. epidermidis, respectively. Using ELISA and RT-qPCR, we analyzed toxin levels at both the protein and mRNA levels. Proliferation assays on human PBMCs assessed the mitogenic potential of culture supernatants. While sodium chloride and potassium nitrate did not significantly alter SEC levels or bacterial growth, only sorbic acid at 0.07% consistently inhibited both mRNA expression and protein production of SEC3 and SECepi. Furthermore, supernatants from sorbic acid-treated cultures induced significantly lower PBMC proliferation. These results suggest that even sub-emetic concentrations of enterotoxins may have immunomodulatory effects, and sorbic acid could be a promising agent in mitigating such risks.</t>
  </si>
  <si>
    <t xml:space="preserve">pub.1193379633</t>
  </si>
  <si>
    <t xml:space="preserve">Sustainable and safe single-cell protein production via passive gas-feeding under ambient conditions in resource-limited regions</t>
  </si>
  <si>
    <t xml:space="preserve">A novel passive gas-feeding strategy in a dual-chamber fermenter enables safe and efficient single-cell protein production by  Cupriavidus necator  H16 using green energy–derived hydrogen and air. 
 Aerobic hydrogen-oxidizing bacteria ( Cupriavidus necator H16) demonstrate efficient non-phototrophic CO 2 assimilation for single-cell protein (SCP) production using H 2 as an energy source. However, achieving high productivity in remote or resource-limited regions is often hindered by challenges in continuous gas supply, utilization, and control. In this study, we proposed a simplified proof-of-concept SCP production line that integrates green energy with a custom-designed fermenter. Utilizing a novel passive gas-feeding strategy driven by concentration differentials between gas and liquid phases, the single-chamber fermenter achieved biomass productivity of 58 mg L −1 h −1 with minimum waste gas generation. Furthermore, we found that low dissolved O 2 (&lt;1 mg L −1 ) and ammonium concentrations (&lt;2 g L −1 ) were crucial factors limiting SCP production in biomass (&lt;50%) when bacterial OD 600 reached around 5. To further address safety risks associated with H 2 –O 2 mixtures, a dual-chamber fermenter was designed to separate the passive flow of H 2 /CO 2 and O 2 derived from ambient air. This innovative system facilitates efficient gas utilization and nutrient exchange without gas loss, enabling safe and effective small-scale applications under atmospheric pressure. These results provide a promising approach for enhancing continuous gas fermentation efficiency and addressing safety concerns in SCP production in resource-limited communities.</t>
  </si>
  <si>
    <t xml:space="preserve">pub.1190884846</t>
  </si>
  <si>
    <t xml:space="preserve">Seaweed (G. gracilis) Protein Hydrolyzates: A Valuable Source of Short- and Medium-Chain Peptides with Multifunctional Properties</t>
  </si>
  <si>
    <t xml:space="preserve">The sustainable valorization of infesting marine biomass offers opportunities to address environmental challenges and emerging nutritional needs. This study investigated the invasive red alga Gracilaria gracilis as a potential source of bioactive peptides with antihypertensive and antidiabetic properties. Protein hydrolyzates were generated via enzymatic digestion and fractionated by size exclusion chromatography. Peptidomics analysis using liquid chromatography coupled with high-resolution mass spectrometry identified 362 short-chain and 97 medium-chain peptides. Antioxidant effects were confirmed via diphenyl-2-picrylhydrazyl radical (DPPH), trolox equivalent antioxidant capacity (TEAC), and ferric reducing antioxidant power (FRAP) assays: at 20 mg/mL, short-chain peptides showed a TEAC of 60.8 ± 0.7% and a FRAP activity of 4638.7 ± 87.8%, significantly higher than the medium-chain fraction (36.1 ± 3.6% and 2180.6 ± 25.8%, respectively). Short-chain peptides also demonstrated stronger angiotensin-converting enzyme inhibition (19.53 ± 0.64% at 2.07 mg/mL) compared to medium-chain peptides (12.5 ± 0.42%). Conversely, medium-chain peptides exhibited superior dipeptidyl peptidase IV inhibition. Trans-epithelial transport experiments confirmed bioavailability, with 40 short peptides and 65 medium peptides detected in the basolateral compartment. These findings demonstrate the potential of converting invasive seaweeds into multifunctional ingredients for functional foods or nutraceuticals, supporting marine biotechnology and circular bioeconomy strategies for preventive healthcare and metabolic disease management.</t>
  </si>
  <si>
    <t xml:space="preserve">pub.1188950697</t>
  </si>
  <si>
    <t xml:space="preserve">Transforming greenhouse gases into protein powerhouses: Hollow fiber membrane bioreactors for efficient CO2 bioconversion</t>
  </si>
  <si>
    <t xml:space="preserve">Gas fermentation offers a promising approach for converting waste and greenhouse gases into valuable products. Hydrogen-oxidizing microbes like Cupriavidus necator can fix CO2 into single-cell protein (SCP) using H2 under aerobic conditions, but low gas solubility in aqueous media limits productivity. To address this, a hollow fiber membrane bioreactor (HFMB) was integrated with Cupriavidus necator H16 for SCP production via aerobic CO2 bioconversion. Compared to bubble column (BCB) and microbubble column bioreactors (MCB), the HFMB's high gas permeability significantly improved gas dissolution, enhancing bacterial growth (3.15-6.83 folds) and amino acid production (up to 281.11 %). Optimal conditions, including higher gas flow rates (187.5 mL/h) and temperature (40 °C), further increased SCP yields by over twofold in the HFMB. Additionally, HFMB demonstrated the ability to operate continuously with stable SCP production and less membrane fouling. This study underscores the promise of membrane technology for advancing SCP production via gas fermentation.</t>
  </si>
  <si>
    <t xml:space="preserve">pub.1184382057</t>
  </si>
  <si>
    <t xml:space="preserve">Multiplex genome editing eliminates lactate production without impacting growth rate in mammalian cells</t>
  </si>
  <si>
    <t xml:space="preserve">The Warburg effect, which describes the fermentation of glucose to lactate even in the presence of oxygen, is ubiquitous in proliferative mammalian cells, including cancer cells, but poses challenges for biopharmaceutical production as lactate accumulation inhibits cell growth and protein production. Previous efforts to eliminate lactate production in cells for bioprocessing have failed as lactate dehydrogenase is essential for cell growth. Here, we effectively eliminate lactate production in Chinese hamster ovary and in the human embryonic kidney cell line HEK293 by simultaneous knockout of lactate dehydrogenases and pyruvate dehydrogenase kinases, thereby removing a negative feedback loop that typically inhibits pyruvate conversion to acetyl-CoA. These cells, which we refer to as Warburg-null cells, maintain wild-type growth rates while producing negligible lactate, show a compensatory increase in oxygen consumption, near total reliance on oxidative metabolism, and higher cell densities in fed-batch cell culture. Warburg-null cells remain amenable for production of diverse biotherapeutic proteins, reaching industrially relevant titres and maintaining product glycosylation. The ability to eliminate lactate production may be useful for biotherapeutic production and provides a tool for investigating a common metabolic phenomenon.</t>
  </si>
  <si>
    <t xml:space="preserve">pub.1195609701</t>
  </si>
  <si>
    <t xml:space="preserve">Harmonised assessment of environmental impacts from diets and dietary scenarios: sustainability and protein intake in eleven European countries</t>
  </si>
  <si>
    <t xml:space="preserve">IntroductionImproving human and planetary health is one of the most important challenges of the current century. Demand-side food policy strategies can be implemented to achieve this dual objective. To develop and implement policy measures effectively, it is essential to conduct upfront analyses that demonstrate their potential impact.ObjectiveTo explore the harmonised assessment of environmental impacts of national representative food consumption surveys using the MCRA software, and to demonstrate the framework by assessing the potential environmental impact of food policy strategies that aim to simultaneously improve human and planetary health.MethodsIndividual-level food consumption data from 11 European countries were used to evaluate current diets and the potential impact of demand-side food policy scenarios designed to reflect health and sustainability objectives. Dutch life-cycle assessment data were used to estimate six environmental impact indicators. Food composition data were applied to estimate protein intake. Food consumption, dietary environmental impacts, and protein intake were estimated and modelled using the MCRA (Monte-Carlo Risk Assessment) software for baseline and alternative scenarios.ResultsIn the baseline scenarios, daily average GHG emissions ranged from 4.01 kg CO2-eq per person in Cyprus to 6.30 kg CO2-eq in France. Blue water consumption averaged between 104 L per person per day in the Czech Republic and 256 L in Italy. Across all countries, the environmental impact of diets specific to each country demonstrated potential reductions up to 55% in GHG emissions, land use, blue water consumption, and animal protein, and reductions up to 70% in freshwater and marine eutrophication, acidification, when meat intake was reduced and/or replaced by legumes or meat substitutes. Strategies such as replacing dairy with dairy substitutes, soft drinks with water, and limiting confectionery foods demonstrated less pronounced effects on environmental indicators, with reductions ranging from 1 to 11%. Strategies aimed at increasing fruit and vegetable consumption had adverse environmental effects, increasing environment impacts by up to 7% and blue water consumption by up to 14%.ConclusionUsing the MCRA framework, this study demonstrates that harmonised assessment of current diets and the potential impacts of dietary scenarios can effectively inform policy development. Policies reducing animal food consumption and increasing plant-based intake offer the greatest environmental benefits, particularly when meat is substituted with plant-based alternatives. Implementation of coherent, multi-level policy instruments and tailored country-specific approaches will be essential for achieving both human and planetary health objectives.</t>
  </si>
  <si>
    <t xml:space="preserve">pub.1195694413</t>
  </si>
  <si>
    <t xml:space="preserve">Development of hempseed protein films for edible packaging in dysphagia-friendly oat-porridge: Effect of pH and thermal denaturation conditions in tailoring film properties</t>
  </si>
  <si>
    <t xml:space="preserve">In this study, hempseed protein isolate (HPI) films were developed under varying pH and thermal conditions, and evaluated as edible packaging for oat-porridge, supporting the creation of innovative dysphagia-friendly foods. The effect of pH and temperature on the properties of the film-forming solutions and the resulting films were investigated. Surface hydrophobicity and thiol content of the film-forming solutions were significantly altered, primarily by pH. Furthermore, increasing temperature in combination with extreme alkaline conditions led to increased swelling index and water vapor permeability. Tensile strength (TS) and Young's modulus (YM) decreased under high pH and temperature, whereas elongation at break (EB) was enhanced, indicating improved film flexibility under these conditions. FTIR analysis confirmed that pH and thermal denaturation induced conformational changes, specifically increasing β-sheet and decreasing α-helix content. Pearson's analysis revealed correlations between β-sheet content and the properties of the film-forming solutions (thiol content, surface hydrophobicity) and the films (primarily solubility, WVP, TS, EB). Subsequently, a proof-of-concept edible packaging application was demonstrated for an instant oat-porridge meal. Rheological analysis revealed that oat-porridge packaged with the film exhibited more shear-thinning behaviour than the meal without packaging, supporting a safer swallowing process. Sensory evaluation indicated overall acceptance of the oat-porridge packaged with the film, while its classification as Level 4 according to the International Dysphagia Diet Standardisation Initiative (IDDSI) confirmed its suitability for individuals with dysphagia. Overall, the findings indicated that denaturation conditions can be tailored to modulate HPI film properties, enabling their use as sustainable and edible packaging for texture-modified dysphagia-friendly foods.</t>
  </si>
  <si>
    <t xml:space="preserve">pub.1191222853</t>
  </si>
  <si>
    <t xml:space="preserve">Postmortem muscle proteomics reveals breed specific responses to environmental enrichment and broiler meat quality</t>
  </si>
  <si>
    <t xml:space="preserve">The meat industry faces growing pressure to adopt sustainable and welfare-friendly practices. This study used mass spectrometry-based proteomics to examine the effects of genetics and on-farm environmental enrichment on broiler performance and meat quality. Slower-growing (SG; Hubbard S757N) and faster-growing (FG; Hubbard JA787) broilers were raised in enriched and non-enriched environments within higher-welfare systems. The SG broilers showed higher expression of detoxification and cytoskeletal proteins, supporting robust muscle architecture, higher protein content and reduced moisture retention. Enriched environments further enhanced immune function, metabolic resilience and physical health in SG broilers. Conversely, FG broilers prioritised anabolic pathways, driving rapid muscle growth and intramuscular fat accumulation. Growing in enriched conditions led to reduced breast yield in FG broilers, likely due to higher proteasome activity. These findings highlight the importance of breed-specific strategies to support sustainable farming, as only SG broilers benefited from environmental enrichment, potentially improving meat quality while supporting welfare outcomes.</t>
  </si>
  <si>
    <t xml:space="preserve">pub.1183236071</t>
  </si>
  <si>
    <t xml:space="preserve">Ultrasound and freeze-thaw modifications of cassava starch: Microstructure, functionality, and 3D printing potential</t>
  </si>
  <si>
    <t xml:space="preserve">Starch, used in various applications; offers restricted utilities due to the limited functionalities in its native form. Several methods have been explored to enhance its functionality. Among these, non-thermal processes such as ultrasound (US) and freeze-thaw (FT) cycles impact starch properties, making them promising processes for emerging applications. In this study, starch (50%, w/v in distilled water) was processed (either individually or combined) using US at different amplitudes (70, 80, and 90%) for 30 min at room temperature, and multiple FT (1, 3, and 5) at −40 °C for 3 h per cycle. Amylose content (AC), water holding capacity (WHC), scanning electron microscopy (SEM), and X-ray diffraction (XRD) were measured. The suitability of modified starches for 3D printing was also evaluated. The treatments resulted in modified starches with a decrease in AC varying from 19.5% to 17.1%, and an increase in WHC ranging from 53.7% to 66.1% (p &lt; 0.05). The modified starches exhibited enhanced pasting properties, indicating improved thermal stability and gelation ability. SEM showed increased surface deformation in modified starch granules compared to the smooth surfaces of those unmodified. XRD patterns showed typical A-type peaks; however, starches subjected to combined treatments exhibited a reduction in relative crystallinity. The use of the starches for 3D printing showed that the modified starches had a more defined surface compared to native starch. Therefore, the combined US and FT treatments can be applied to enhance functionality and 3D printability of cassava starch, opening new avenues for its use as a functional material for food development.</t>
  </si>
  <si>
    <t xml:space="preserve">pub.1191638162</t>
  </si>
  <si>
    <t xml:space="preserve">Investigating surface properties of a blend of phycocyanin and chia mucilage for its possible applications in dispersed systems</t>
  </si>
  <si>
    <t xml:space="preserve">The study of the effect of protein-polysaccharide interactions on the properties of air-water and oil-water interfaces has special relevance in the development of processed dispersions, such as foams or emulsions. Specifically, the analysis of the interfacial behaviour of mixtures that exhibit associative interactions. A surface characterization of a system consisted of a 1:1 mixture of phycocyanin and chia mucilage was studied by comparison with both unitary aqueous systems. Surface activity was assessed through surface tension measurements, revealing that the mixture achieved a surface tension of approximately 52 mN/m at 0.1 wt%, like pure phycocyanin, despite its lower protein content. Interfacial rheology showed a significant enhancement in viscoelastic properties for the mixture, with elastic and viscous moduli (G′ and G″) approximately two orders of magnitude higher than those of phycocyanin alone, indicating a reinforced gel-like behaviour. In contrast, chia mucilage alone formed a fluid-like film with G″ &gt; G′. Zeta potential measurements confirmed that the mixture retained a high negative surface charge (like phycocyanin), ensuring colloidal stability. The foaming capacity increased with concentration for phycocyanin, which produced the greatest volume expansion. In the 1:1 phycocyanin–chia mucilage blend, overrun was intermediate but protein-efficient up to a concentration of 0.25 wt%, beyond which the increasing bulk viscosity curtailed further aeration. Chia mucilage alone consistently displayed the lowest foaming capacity. These findings demonstrate a cooperative interaction between phycocyanin and chia mucilage, resulting in improved surface structuring and mechanical strength, making the blend a promising candidate for sustainable, bio-based stabilizers in dispersed systems.</t>
  </si>
  <si>
    <t xml:space="preserve">pub.1196488029</t>
  </si>
  <si>
    <t xml:space="preserve">Core passive and facultative mTOR-mediated mechanisms coordinate mammalian protein synthesis and decay</t>
  </si>
  <si>
    <t xml:space="preserve">The maintenance of cellular homeostasis requires tight regulation of proteome concentration and composition. To achieve this, protein production and elimination must be robustly coordinated. However, the mechanistic basis of this coordination remains unclear. Here, we address this question using quantitative live-cell imaging, computational modeling, transcriptomics, and proteomics approaches. We found that protein decay rates systematically adapt to global alterations of protein synthesis rates. This adaptation is driven by a core passive mechanism supplemented by facultative changes in mechanistic/mammalian target of rapamycin (mTOR) signaling. Passive adaptation hinges on changes in the production rate of the machinery governing protein decay and allows for partial maintenance of the cellular proteome. Sustained changes in mTOR signaling provide an additional layer of adaptation unique to naive pluripotent stem cells, allowing for near-perfect maintenance of proteome composition. Our work unravels the mechanisms protecting the integrity of mammalian proteomes upon variations in protein synthesis rates. A record of this paper's transparent peer review process is included in the supplemental information.</t>
  </si>
  <si>
    <t xml:space="preserve">pub.1187638334</t>
  </si>
  <si>
    <t xml:space="preserve">A palette of bright and photostable monomeric fluorescent proteins for bacterial time-lapse imaging</t>
  </si>
  <si>
    <t xml:space="preserve">Fluorescent proteins (FPs) are pivotal for examining protein production, localization, and dynamics in live bacterial cells. However, the use of FPs in time-lapse imaging is frequently constrained by issues such as oligomerization or limited photostability. Here, we report the engineering of novel cyan, green, yellow, and red FPs that exhibit improved photostability and aggregation properties while retaining high in vivo brightness. We first derived superfolder green fluorescent protein into mChartreuse, a brighter, more photostable, and monomeric fluorophore. mChartreuse was further derived into cyan and yellow variants with enhanced photostability and dispersibility. We also report a mutation that eliminates residual oligomerization in red FPs derived from Discosoma sp., such as mCherry or mApple. Incorporation of this mutation in mApple among other substitutions yielded mLychee, a bright and photostable monomeric red FP. These novel FPs advance fluorescence time-lapse analysis in bacteria, and their spectral properties match current imaging standards, ensuring seamless integration into existing research workflows.</t>
  </si>
  <si>
    <t xml:space="preserve">pub.1194955255</t>
  </si>
  <si>
    <t xml:space="preserve">Tempeh powder production from different substrates: carbon footprint, land-use change, economic feasibility and eco-efficiency</t>
  </si>
  <si>
    <t xml:space="preserve">Purpose The carbon footprint, land use and economic feasibility have been quantified for tempeh production using four alternative substrates (fava bean, chickpea, quinoa and lentil) and traditional tempeh (made from soybean) as a benchmark. The purpose of this study is to compare the environmental and economic results of tempeh made from fava bean, chickpea, quinoa and lentil against the traditionally produced tempeh and explore the eco-efficient tempeh variant.   Design/methodology/approach Life Cycle Assessment (LCA) and Life Cycle Cost Analysis (LCC) have been applied as tools for evaluating the environmental and economic impacts associated with a product or process, respectively. For impact assessment, we have employed ReCiPe 2016 v1.1, which is integrated in the PC-tool GaBi v10.6.2.9 (developed by Sphera Solutions GmbH, Germany).   Findings Carbon footprint analysis revealed that lentil-based tempeh has the lowest value (1.599 kg CO2 eq.) per kg product, while fava bean-based product has the lowest value (4.379 kg CO2 eq.) per kg protein in the product. From an eco-efficiency perspective, chickpea-based tempeh powder was identified as the most eco-efficient per kg of product.   Originality/value The study also showed that defining a product as more sustainable highly depends on the functional unit on which the ecological and economic impacts are calculated. The results also show that a product could be environmentally friendly but not economically profitable. Therefore, the eco-efficiency method could support in decision-making.</t>
  </si>
  <si>
    <t xml:space="preserve">pub.1193125422</t>
  </si>
  <si>
    <t xml:space="preserve">Phospholipids disrupt the interfacial network of proteins at the oil/water interface</t>
  </si>
  <si>
    <t xml:space="preserve">Emulsions are part of everyday life, used, for example, in cosmetics, drug delivery, and food systems. Mixed interfaces in emulsions are quite common, and are composed of proteins and low molecular weight emulsifiers like phospholipids. However, research questions about the interfacial structure of mixed interfaces, such as their composition and arrangement, as well as their interfacial rheology and dynamics, remain unanswered. In this study, we hypothesize that the charge and nature of phospholipid head groups have a strong impact on the interfacial structure and rheology of protein-stabilized emulsions, but barely influence their interfacial dynamics. A combination of conventional methods - such as drop tensiometry and interfacial rheology - and advanced methods - such as small angle neutron scattering and neutron spin echo spectroscopy - helps us to answer research questions about complex interfacial systems. The head group of phospholipids strongly affects the interfacial structure and rheology of a β-lactoglobulin-stabilized emulsion. The interfacial structure was resolved using small-angle neutron scattering with partial structure factor analysis and coarse-grained modeling. The elastic interfacial protein layer is damaged by the addition of phospholipids. Phosphatidylcholine is loosely bound to the interface alongside β-lactoglobulin molecules, whereas phosphatidylglycerol is partially bound to β-lactoglobulin molecules via hydrogen bonds or hydrophobic interactions. The interfacial dynamics are characterized by 2D diffusion within the interfacial layer of the oil droplet and height fluctuations normal to the interfacial layer. The interfacial dynamics of the protein are inert for changes in interfacial structure, composition, and rheology, although structure and rheology have a strong influence on each other. These results provide guidance for the emulsion characteristics of food, cosmetics, and drug delivery systems.</t>
  </si>
  <si>
    <t xml:space="preserve">pub.1188008399</t>
  </si>
  <si>
    <t xml:space="preserve">Capturing the sensory and emotional dynamics of cosmetic creams during usage: A temporal dominance approach</t>
  </si>
  <si>
    <t xml:space="preserve">This study aimed to investigate the relationships between sensory and emotional responses during product application, using the Temporal Dominance of Sensations (TDS) and the Temporal Dominance of Emotions (TDE) to capture the temporal evolution of sensory properties and emotions during the use of facial creams. A preliminary study was conducted (Study A) carrying out 20 qualitative interviews following the EmoSemio product-specific questionnaire protocol to identify 11 sensory attributes for the TDS assessment and 11 emotional attributes for the TDE test. The main study (Study B) was conducted on 100 women who regularly use facial creams evaluating five commercially available moisturizing face creams. The TDS and TDE evaluations spanned from the initial visual and olfactory assessments to cream application and post-application phases. TDS and TDE curves, and the sensory-emotional trajectories revealed differences between products based on their dominant sensory attributes and emotions. These findings demonstrate the effectiveness of TDS and TDE methods to describe the evolution of sensory properties and emotions elicited by cosmetic creams during a single usage, suggesting their potential application to other product categories.</t>
  </si>
  <si>
    <t xml:space="preserve">pub.1193643289</t>
  </si>
  <si>
    <t xml:space="preserve">From sensory expectations to social influence: The role of person-related, product-related, and external factors in young people’s consumption of milk and milk alternatives</t>
  </si>
  <si>
    <t xml:space="preserve">The growing interest in and continuous development of milk alternatives present an ideal opportunity to promote more sustainable diets. This study aimed to identify determinants of the consumption of milk alternatives and cow’s milk among young people (18–26 years) in Germany (N = 667; MAge = 22.9; 62.4% female). Specifically, we examined the influence of person-related factors (e.g., place of residence, dietary habits), product-related factors (e.g., familiarity, attitudes), and external factors (e.g., social norms, social influence) on the consumption of cow’s milk, plant-based milk alternatives, and the intention to consume animal-free milk—a novel milk alternative produced using precision fermentation. Additionally, we analyzed young people’s attitudes toward cow’s milk, plant-based milk alternatives, and animal-free milk, as well as specific plant-based drinks, including oat, almond, and soy using semantic differentials. Data were collected in August 2024 via an online questionnaire. Multiple hierarchical regression analyses showed that vegetarian or vegan diets, product familiarity, attitudes, and social influence consistently predict young people’s consumption of cow’s milk and plant-based milk alternatives, as well as the intention to consume animal-free milk. Semantic differential analyses revealed that young people rate plant-based milk alternatives more positively than cow’s milk and animal-free milk, particularly regarding animal welfare and sustainability. Among plant-based alternatives, soy drinks were rated less favorably than oat and almond drinks, especially in terms of nutritional value, health, and taste. Overall, our results show that existing social norms favoring animal-based products act as barriers, whereas product perceptions serve as drivers, in shifting current consumption patterns.</t>
  </si>
  <si>
    <t xml:space="preserve">pub.1188692072</t>
  </si>
  <si>
    <t xml:space="preserve">Bioaccessibility of β-carotene during in vitro co-digestion of encapsulated mango peel carotenoids with milk</t>
  </si>
  <si>
    <t xml:space="preserve">β-carotene is a carotenoid with provitamin A activity whose digestive stability and bioaccessibility prior to intestinal absorption are important to fully exploit its health benefits. Microencapsulation protects carotenoids, but there is a lack of information on the extent to which its characteristics and interactions with complex food matrices could impact the carotenoid micellization during digestion. We evaluated the effect of milk fat content on the in vitro bioaccessibility of β-carotene from microparticles containing carotenoids from mango peel. The microparticles tested contained solvent-extracted carotenoids and supercritical fluid-extracted carotenoids, and were separately co-digested with whole, semi-skimmed and skimmed milks. Bioaccessibility was assessed using an in vitro digestion method adapted to carotenoids. β-carotene recoveries after in vitro digestions ranged from 79.6 to 102.2 %, with the highest values corresponding mainly to microparticles with the lowest initial β-carotene concentration. β-carotene bioaccessibilities ranged from 8.8 to 75.5 %, the highest values being obtained mainly when the microparticles were co-digested with whole milk, especially when those containing supercritical fluid-extracted carotenoids were used. The bioaccessibility-enhancing effect of the milk fat was explained by the higher concentration of free fatty acids in the micellar phase, while the better results in the microparticles containing supercritical-fluid-extract was attributed to the lower initial concentration of β-carotene. In conclusion, increasing the milk fat content increased the bioaccessibility of encapsulated β-carotene from mango peel, further determining that, a lower initial concentration of β-carotene in the microparticles resulted in higher bioaccessibility.</t>
  </si>
  <si>
    <t xml:space="preserve">pub.1193042689</t>
  </si>
  <si>
    <t xml:space="preserve">Electron conductive compounds alter fermentative pathways and cooperation in Clostridium carboxidivorans and Clostridium acetobutylicum in co-culture</t>
  </si>
  <si>
    <t xml:space="preserve">The addition of conductive materials promotes interactions between bacteria as they facilitate the exchange of reducing equivalents among cells. In this work, the impact of electron conductive compounds (magnetite, activated carbon, or iron salts) was investigated on a Clostridium acetobutylicum/Clostridium carboxidivorans co-culture. Co-culturing both species with soluble iron salts or magnetite significantly improved carbon recovery in liquid end-products (75%-85% of added carbon) compared to control and activated carbon supplementation (50%-55% of added carbon). The addition of magnetite enhanced the production of longer-chain acids and alcohols (C4 and C6) when compared to all other treatments and reached the highest production after 44 h of fermentation. This effect was not observed in C. carboxidivorans nor in C. acetobutylicum pure cultures, advocating for a cooperation between the two species. Among comparisons to the behaviour observed in pure cultures, we suggest magnetite was first used as a sink of reduced equivalents produced by C. carboxidivorans and later as a source of energy for C. acetobutylicum for the production of elongated short-chain fatty acids and alcohols. We propose that adding magnetite (iron) could be an effective strategy to enhance alcohol production in synthetic clostridia consortia.</t>
  </si>
  <si>
    <t xml:space="preserve">pub.1192631679</t>
  </si>
  <si>
    <t xml:space="preserve">Nutritional Aspects of Eggs for a Healthy and Sustainable Consumption: A Narrative Review</t>
  </si>
  <si>
    <t xml:space="preserve">Despite being recognized as a low-cost food, rich in proteins and other nutrients, for years eggs have been the subject of controversy regarding a possible negative impact on human health linked to their frequent consumption and their cholesterol content. This narrative review describes the composition of eggs, the properties of individual nutrients, and the impact of their deficiency or excess on human health, and the development of several pathologies. The chemical-physical properties of the proteins and lipids contained in eggs and the environmental impact linked to their production are also considered. In addition to covering fundamental functions for the maintenance of cellular structures and functions, the nutrients present in eggs show in vitro antioxidant, antimicrobial, antihypertensive, anti-inflammatory, and immunomodulatory functions, which could be fundamental in protecting against pathologies such as tumors or neurodegenerative diseases. Recent clinical studies have also highlighted the lack of correlation between egg consumption and cardiovascular disease. The chemical-physical properties of the proteins and lipids present in eggs also make them fundamental in many food preparations. Eggs are an important source of energy, nutrients, and are particularly useful in the food industry. Egg production, especially in small-scale poultry systems, is also environmentally sustainable.</t>
  </si>
  <si>
    <t xml:space="preserve">pub.1194545311</t>
  </si>
  <si>
    <t xml:space="preserve">Mission and money: A scoping review of social enterprise business models as a solution to sustaining health-promoting food and nutrition-based initiatives</t>
  </si>
  <si>
    <t xml:space="preserve">BackgroundMost food and nutrition-based interventions are abandoned within two years of implementation due to a lack of secure long-term funding and political volatilities. Social enterprise structures are a potential solution to this problem due to their ability to generate profit and impact social outcomes. Therefore, this scoping review sought to explore what social enterprise models exist that address food and nutrition-based outcomes, and the factors that contribute to their long-term financial and operational sustainability.MethodsScoping review methodology was utilised, with cross-checking currency of the social enterprise via Google (July, 2024). Eight search engines were explored, generating 2502 publications. Twenty-eight (20 case studies, 1 cross-sectional study, 6 evaluations and 1 quasi-experimental) studies were entered into a narrative synthesis.ResultsEight different operational models from 13 countries were identified: social cooperative; employment; targeted customer service; beneficiary service; market intermediary; social partnership; trading business; and social business. The most utilised model was the targeted customer service. The average duration of the enterprises was 16.5 years, showcasing that sustainable models that continue to deliver on social impact can have longevity.ConclusionsSocial enterprises that adopt a business model from the outset are capable of generating income, whilst offering solutions to delivering on and sustaining food or nutrition-based outcomes within communities. There are several business models, though different, that have proven to have longevity. These models enable profit and social purpose to co-exist, benefiting the communities they serve.</t>
  </si>
  <si>
    <t xml:space="preserve">pub.1189276169</t>
  </si>
  <si>
    <t xml:space="preserve">Solid-state fermentation of avocado seed by aspergillus oryzae and aspergillus awamori: Effects on nutritional composition, antioxidant activity, and volatile compounds</t>
  </si>
  <si>
    <t xml:space="preserve">The evolution of phenolic contents and antioxidant activities during solid-state fermentation of avocado seed by Aspergillus oryzae and Aspergillus awamori was investigated. The effect of fermentation time on fat and protein content, and volatile compounds in the avocado seed was also studied. Results showed that total phenolic amounts increased by over 12 % after 72 h of solid-state fermentation with A. awamori. The flavonoid content also increased during fermentation while the opposite occurred with the tannin content. The radical scavenging activity and the concentration of 3,4-dihydroxybenzoic acid were significantly enhanced after fermentation compared to the control. The results demonstrated that solid-state fermentation increased the total fat content of avocado seeds, specifically of the alpha-linolenic acid content. A total of 42 volatile compounds were found in all the samples, some of which increased after fermentation. These findings provide valuable insights for the future development of novel avocado seed products with enhanced functionality.</t>
  </si>
  <si>
    <t xml:space="preserve">pub.1186150141</t>
  </si>
  <si>
    <t xml:space="preserve">Diversity of dietary protein patterns across Europe – Impact on nutritional quality and environmental sustainability</t>
  </si>
  <si>
    <t xml:space="preserve">Transitioning from animal-based to plant-rich diets could potentially improve both human and planetary health, but a thorough understanding of the protein component in the diet is essential. This research aimed to identify dietary protein patterns in the European adult population and evaluate differences in nutritional quality and environmental sustainability. Individual-level food consumption data were obtained from 25 European countries (40,101 participants, 18-64 years), available from the EFSA Comprehensive European Food Consumption Database. We applied statistical clustering to classify individuals according to their consumption of 24 protein source food groups. The patterns were evaluated for nutrient requirements, the Nutrient Rich Diet (NRD) 15.3 score, greenhouse gas emissions (GHGE) and land use (LU). Six patterns emerged: Common (42.2%), Fast-food (19.5%), Traditional (14.8%), Health-conscious (12.0%), Milk-rich (9.8%) and Plant-forward (1.6%), with country-specific variations. Most patterns obtained 64-69% of their protein intake from animal products, except for the Plant-forward pattern (52%). The Plant-forward pattern achieved the highest NRD15.3 (+11%), and lowest GHGE (-20%) and LU (-25%) compared to the population average and was most commonly consumed in Austria, Finland, Spain, Portugal and Belgium (4.1-4.5%). The Health-conscious pattern also scored high in nutritional quality (NRD15.3: +9%), whereas the Traditional pattern showed higher environmental impacts (GHGE: +5%, LU: +7%). These findings highlight the diversity of dietary protein patterns across Europe, each with unique nutritional profiles and varying environmental impacts. The Plant-forward pattern provides a promising example for healthier, more sustainable diets, but tailored approaches that consider the cultural and demographic contexts of individual countries are needed to optimize health and environmental outcomes for all patterns.</t>
  </si>
  <si>
    <t xml:space="preserve">pub.1189551191</t>
  </si>
  <si>
    <t xml:space="preserve">Novel photo-chemoautotrophic system combining microalgae and hydrogen oxidizing bacteria for microbial protein production from carbon dioxide</t>
  </si>
  <si>
    <t xml:space="preserve">This study investigated the production of microbial protein (MP) using a novel microbial consortium composed of microalgae and hydrogen-oxidizing bacteria (HOB). This photo-chemoautotrophic consortium was aimed at capturing and valorising carbon dioxide (CO2) while overcoming typical limitations of each microbial group. Batch tests were run under varying gas mixtures of oxygen (O2), CO2 and hydrogen (H2) to assess process performance in terms of biomass growth, nitrogen assimilation, gas consumption, final biomass and microbial community composition. The consortium was compared to the single microalgae and HOB cultures grown under photo- and chemoautotrophic conditions, respectively. The consortium achieved significant growth (5.5 g VSS/L) under a non-explosive gas mixture, reaching a protein content of 40.3 ± 8.5 %. The consortium achieved up to 1.8- and 10-times higher biomass growth compared to the single microalgae and HOB cultures, respectively, showing a higher CO2 consumption and stimulating photosynthetic O2 production.</t>
  </si>
  <si>
    <t xml:space="preserve">pub.1188759514</t>
  </si>
  <si>
    <t xml:space="preserve">Banana sheath cellulose extraction and incorporation into pectin/carrageenan film employing linalool: fabrication and comprehensive characterisation of physical and antimicrobial properties as potential food packaging applications</t>
  </si>
  <si>
    <t xml:space="preserve">This study explores the use of banana sheath cellulose (BSC), extracted from banana sheath fibres, as a reinforcing agent in high methoxyl pectin/κ-carrageenan (PEC/CAR) films. BSC was characterised using XRD, FTIR, SEM, and TGA analyses and incorporated into PEC/CAR films. To further enhance functionality, linalool was added to create antimicrobial active packaging. Rheological analysis revealed shear-thinning behavior in the film-forming solutions. FTIR showed that BSC increased tensile strength through hydrogen bonding, while linalool's hydrophobicity reduced tensile strength. XRD results indicated that BSC increased film crystallinity, improving mechanical properties, while linalool reduced crystallinity. Thermal stability improved with BSC and linalool, raising peak degradation temperatures. BSC reduced oxygen permeability from 5.26 to 2.95 cc.mm/m2.day, while linalool slightly increased it to 7.09 cc.mm/m2.day. In contrast, BSC significantly increased the water vapor permeability from 0.089 ± 0.011 to 0.299 ± 0.010 g·mm/m2·day, but the addition of 15 % linalool reduced it to 0.255 ± 0.006 g·mm/m2·day. Although linalool reduced the mechanical strength of the films, it significantly enhanced the antimicrobial properties. However, the addition of BSC helped counteract the reduction in mechanical performance caused by linalool, resulting in a balanced combination of strength and antimicrobial effectiveness of the film.</t>
  </si>
  <si>
    <t xml:space="preserve">pub.1196414957</t>
  </si>
  <si>
    <t xml:space="preserve">From concept to reality: current trends in developing tunable biopolymeric materials for food contact applications</t>
  </si>
  <si>
    <t xml:space="preserve">This review provides an in-depth synthesis of current strategies to tune the functional properties of microbial- and plant-based biopolymers for food contact applications. Focusing on materials such as polyhydroxyalkanoates (PHAs), bacterial cellulose, starch derivatives, carboxymethyl cellulose, and soy protein isolates, we analyze how polymer performance can be enhanced through chemical modifications and the incorporation of active additives like nano-silica, cellulose nanocrystals, clove essential oil, and silver nanoparticles. Processing innovations, including 3D printing and electrospinning, are critically assessed for their role in improving mechanical strength, barrier performance, and antimicrobial activity, achieving up to a 40% reduction in microbial spoilage rates in certain food products. Particular attention is given to balancing material tunability with regulatory compliance, highlighting concerns related to additive migration and the strict safety assessments required under EU Framework Regulation EC 1935/2004 and upcoming Packaging and Packaging Waste Regulation (PPWR). Scalability challenges including the high production costs of microbial polymers and the limited industrial use of nanomaterials due to safety and economic constraints are evaluated alongside emerging solutions such as waste-derived feedstocks and metabolic engineering. By consolidating evidence from over 200 studies, this review establishes a detailed framework for the design of cost-effective, scalable, and regulatory-compliant biopolymeric materials, bridging laboratory innovation and industrial application for sustainable food packaging.</t>
  </si>
  <si>
    <t xml:space="preserve">pub.1184920827</t>
  </si>
  <si>
    <t xml:space="preserve">A review of the toxicological effects and allergenic potential of emerging alternative protein sources</t>
  </si>
  <si>
    <t xml:space="preserve">The growing environmental pressure of the animal food chain requires a system shift toward more sustainable diets based on alternative protein sources. Emerging alternative protein sources, such as faba bean, mung bean, lentil, black gram, cowpea, quinoa, hemp, leaf proteins, microalgae, and duckweeds, are being explored for their potential in meeting global protein demand and were, therefore, the subject of this review. This systematic literature review aims to understand the current knowledge on the toxicological effects and allergenic potential associated with these sources and derived protein and food products. The findings identified potential concerns associated with the presence of plant secondary metabolites, including antinutritional factors, phytoestrogens, and oligosaccharides, in all the sources included. Also, these protein sources have been shown to display allergenic properties, either through the intrinsic presence of allergens or through cross-reaction. Further, the effects of food processing on these proteins remain poorly understood and no conclusive data are available to quantitatively assess their safety after processing. Overall, those findings highlight the need for quantitative knowledge of the food safety attributes related to final food products. This will enable a concrete and preventive approach to food safety in the protein transition.</t>
  </si>
  <si>
    <t xml:space="preserve">pub.1195843302</t>
  </si>
  <si>
    <t xml:space="preserve">Emulsion–Templated Protein Oleogels as Protective Carriers for Microbial Carotenoids: Enhancing Stability Under Thermal Processing Conditions</t>
  </si>
  <si>
    <t xml:space="preserve">This study developed an emulsion-templated oleogel using whey protein and carotenoids-rich microbial oil from Rhodosporidium paludigenum, aiming to serve as a protective carrier for microbial carotenoids. The chemical profile of the oleogel was determined using Fourier Transform Infrared spectroscopy (FTIR), and its texture, rheological properties, oil binding capacity, and thermal kinetics were also investigated. The rheological analysis revealed the shear-thinning behavior of the oleogel. Strain and frequency sweep tests indicated the solid-like behavior and the formation of a “true” gel structure. Thermal stability kinetics were described by a first-order model, which indicated that the oleogel limited oil oxidation and protected the carotenoids during thermal treatments (50–90 °C), compared to the non-encapsulated microbial oil. Furthermore, the Arrhenius model showed that carotenoids and oil, within the oleogel matrix, exhibited reduced sensitivity to temperature. These findings provide insights into the development of novel, functional oleogels with thermal and oxidative stability and highlight their potential for food applications involving thermal processing. This study is the first to demonstrate the protective effect of protein-based oleogels on microbial carotenoids, acting as a delivery vehicle with enhanced thermal and oxidative stability. These oleogels support the advancement of sustainable food systems in alignment with the Sustainable Development Goals (SDGs).Graphical Abstract</t>
  </si>
  <si>
    <t xml:space="preserve">pub.1190014510</t>
  </si>
  <si>
    <t xml:space="preserve">Edge AIoT-based agricultural recommendation platform to improve humus productivity in vermicomposting processes</t>
  </si>
  <si>
    <t xml:space="preserve">Climate change represents a critical threat to global food security, affecting agricultural production and exacerbating the food crisis projected by the FAO for 2050. Soil recovery and the adoption of sustainable agricultural practices, such as organic farming, are essential to address this challenge. Smart organic farming improves soil quality, crop productivity, and water retention capacity. In this context, vermiculture, which utilizes Eisenia Foetida (red worms), plays a fundamental role. This article highlights how humus production through vermiculture has been significantly optimized through an Edge AIoT platform that integrates an agricultural recommendation system based on bio-inspired algorithms, an LSTM network for predicting humus and worm populations, and a control system to regulate variables such as temperature, humidity, and pH. The results show an increase in humus production from 37.58% to 87.88% and in the worm population from 35.5% to 83%. Vermicompost, obtained through the non-thermophilic biodegradation of organic waste by worms, acts as a crucial biofertilizer that sustainably increases crop yields and helps farmers adapt to environmental stresses, contributing to the Sustainable Development Goals (SDGs). Finally, seven experiments were conducted in which the Edge AIoT-based agricultural recommendation platform optimized the vermicomposting process, improving efficiency and productivity in humus production. This technological approach not only mitigates the impact of climate change but also supports the recovery of degraded soils and promotes sustainable agricultural practices essential for ensuring future food security.</t>
  </si>
  <si>
    <t xml:space="preserve">pub.1186782964</t>
  </si>
  <si>
    <t xml:space="preserve">Comparative genomic analysis of selected lactic acid bacteria and phenotypic association of the key genes involved in fructan and ribose utilisation</t>
  </si>
  <si>
    <t xml:space="preserve">Lactic acid bacteria (LAB) are valued in the food industry due to their ability to utilise a wide range of compounds, especially carbohydrates, and production of organic acids. A large species diversity and proven safety of LAB have led to the investigation into their potential for innovative industrial application. Owning to their diversity in carbohydrates fermentation, identification of the strain with desired phenotype using traditional experimental methods can be time-consuming and resource intensive while predicting phenotypes solely based on genome analysis is highly dependent on the existing knowledge about genotype–phenotype correlation.This study included the within-species comparative genomics and genotype–phenotype analysis based on carbohydrate metabolism. Genomes of 31 LAB belonging to Lacticaseibacillus paracasei (L. paracasei), Lactiplantibacillus plantarum (L. plantarum), and Pediococcus pentosaceus (P. pentosaceus) were sequenced. Gene-trait matching (GTM) analysis were conducted to identify genes associated with specific carbohydrate utilization phenotypes. The ability of the strains to ferment 23 carbohydrates, including monosaccharides, sugar alcohols, disaccharides, and polysaccharides, was determined and compared to the presence of glycoside hydrolases (GH) on their genomes. The results revealed significant intra- and inter-species diversity in carbohydrate utilization and provided indirect evidence for gene loss and horizontal gene transfer in the evolution of LAB. The GTM enabled the identification of a genetic cluster associated with ribose utilisation in L. paracasei, a novel genetic trait within the species. Furthermore, the GTM revealed the presence of fosABCDXE operon with extracellular fructan-β-fructofuranosidase in the genomes of inulin- and levan-fermenting strains of L. paracasei and P. pentosaceus. This study contributes to the growing knowledge of LAB species establishing a foundation for future genomic and functional investigations aimed at unravelling the intricate connections between their diverse genetic characteristics and specific phenotypes.</t>
  </si>
  <si>
    <t xml:space="preserve">pub.1191432306</t>
  </si>
  <si>
    <t xml:space="preserve">Full-fat Hermetia illucens larvae meal as a sustainable soybean meal substitute in laying hen diets: effects on performance, egg quality, and shelf-life</t>
  </si>
  <si>
    <t xml:space="preserve">This study investigates the feasibility of replacing soybean meal (SBM) with full-fat Hermetia illucens meal (HIM) in the diets of Lohmann Brown-Classic hens and its impact on laying performance, egg quality, and storage life. Over an 8–week trial, 108 hens were divided into three dietary groups: SBM, HIM50 (50% SBM replaced with HIM), and HIM100 (100% SBM replaced with HIM). The diets were isoenergetic and isoproteic, supplemented with essential amino acids. Feed intake, egg production, and quality were monitored daily, with bi-weekly evaluations of egg quality fresh and after 21 days of storage at ambient temperature. Results indicated that partial and total replacement of SBM with HIM had no significant effect on feed intake, laying rate, egg mass, or feed conversion index. However, total replacement (HIM100) significantly increased live weight. Egg quality parameters such as egg weight, shell weight, albumen weight, yolk weight, yolk index, Haugh unit, and yolk colour were unaffected by the diets. Notably, a significant reduction in eggshell thickness was observed in the HIM100 group, and albumen index increased with the HIM50 and HIM100 diets. The study concludes that HIM can be a viable alternative protein source to SBM in laying hen diets without adverse effects on production and egg quality. Further research is recommended to assess the economic and environmental sustainability of HIM on a commercial scale.</t>
  </si>
  <si>
    <t xml:space="preserve">pub.1181365567</t>
  </si>
  <si>
    <t xml:space="preserve">Application of a shear cell for the simulation of extrusion to test the structurability of raw materials</t>
  </si>
  <si>
    <t xml:space="preserve">The required raw material properties and the mechanisms behind fibrous structure formation during high moisture extrusion cooking (HMEC) to produce plant-based meat analogues are not sufficiently understood. The implementation of new raw materials is therefore a labour-intensive, empirical endeavour. Hence, this research explores the potential of a high-pressure shear cell (HPSC) as a tool for rapid screening of raw materials for HMEC suitability. During these texturisation tests, material viscosity was monitored to gain deeper mechanistic insights. For that, hydrated pea protein isolate (PPI) and soy protein concentrate (SPC) were sheared at 5-40 s−1 in the HPSC with a cone-plate or plate-plate geometry under extrusion-like conditions at 140–160 °C and 20 bar. Fibrous structures were successfully generated with both tested plant proteins, but reproducibility was limited to trials with SPC. Monitoring of viscoelastic properties revealed an onsetting polymerisation, followed by a decrease in viscosity, indicating fracturing of the forming network as underlying structuring mechanism. The suggested fracturing of an emerging network aligns with an observed increase in fibrousness in the plate-plate geometry compared to the cone-plate geometry due to the radial shear rate gradient. Finally, this research showcased a high similarity of the process-structure response pattern for SPC between the applied HPSC process and HMEC. Yet, further modifications, such as increasing the mechanical energy input capacity, are required to effectively apply HPSC processing for the prediction of the structuring behaviour in HMEC for the broad range of existing raw materials.</t>
  </si>
  <si>
    <t xml:space="preserve">pub.1174870278</t>
  </si>
  <si>
    <t xml:space="preserve">Consumer acceptance of mycelium as protein source</t>
  </si>
  <si>
    <t xml:space="preserve">The mycelium of mushroom-forming fungi represents an underappreciated protein source that can be cultivated on agricultural rest-streams and industrially prepared substrates. Consumer food options include unprocessed fresh mycelium or products derived from purified mycelium protein. Both the use of rest streams and the association of fresh mycelia with moulds can create a tension between potentially disgusting and naturalness cues. The current paper investigates this tension in a 3 (substrate: manure, wood, glucose) by 3 (level of processing: unprocessed mycelium cake, purified mycelium protein powder, burger from mycelium protein) experimental survey (N = 449). Results show that substrate source has limited impact on disgust but a slightly greater influence on perceived naturalness. Level of processing has a significant effect on both disgust and naturalness. As expected, social value and attitude based on benefit-risk trade-off inform acceptance. While effects of disgust and naturalness on benefit-risk attitude and social value balance each other, a direct effect of disgust on acceptance remains, underscoring the pivotal role of disgust in shaping consumer acceptance. This suggests for mycelium producers there is freedom of choice of substrate as it has limited effect on consumer acceptance.</t>
  </si>
  <si>
    <t xml:space="preserve">pub.1190041999</t>
  </si>
  <si>
    <t xml:space="preserve">Global Comparison and Future Trends of Major Food Proteins: Can Shellfish Contribute to Sustainable Food Security?</t>
  </si>
  <si>
    <t xml:space="preserve">Food security and environmental quality related to food production are global issues that need urgent solutions. Proteins are crucial for diets, and demand is growing for innovative and more environmentally sustainable sources of protein, like vegetables, microorganisms, and insects, and lab-grown food that can meet nutritional and environmental goals. This study analyzes a time series to assess the sustainability of different protein sources by evaluating their effects on emissions of greenhouse gases and the use of agricultural land while accounting for the carbon sink potential across the supply chain. The study also explores future trends in global protein sources, emphasizing shellfish as a key to achieving food security from both nutritional and environmental perspectives. By reviewing terrestrial livestock, farmed seafood, vegetal proteins, and alternative sources like insects and cultured cells, the study assesses sustainability, food security potential, and challenges from nutritional, environmental, and consumer viewpoints. We conclude that shellfish aquaculture, particularly oysters, mussels, clams, and scallops, has significant potential in enhancing food security, fostering sustainable protein consumption, reducing land use, and contributing to climate change mitigation by sequestering significant amounts of atmospheric carbon.</t>
  </si>
  <si>
    <t xml:space="preserve">pub.1184820491</t>
  </si>
  <si>
    <t xml:space="preserve">Ferula communis leaf extract: antioxidant capacity, UHPLC–MS/MS analysis, and in vivo and in silico toxicity investigations</t>
  </si>
  <si>
    <t xml:space="preserve">Introduction: Ferula communis has demonstrated an abundance of pharmacological and antioxidative qualities.
Methods: This study investigates the antioxidant activity of F. communis leaf aqueous extract, total polyphenol and flavonoid concentrations, and ultra-high-performance liquid chromatography (UHPLC) composition and then evaluates the toxicity of the plant's leaves in vitro and in silico. The major compound of the studied extract, namely, p-hydroxybenzoic acid, was chosen for a molecular docking technique to discover the inhibition mechanism toward antioxidant proteins. In addition, a detailed molecular dynamics simulation was carried out to examine the thermodynamic stability of the produced intermolecular interactions. The antioxidant capacity of the extracts of F. communis was evaluated using 2,2-diphenylpicryl hydroxyl (DPPH) radical and ferric reducing antioxidant power (FRAP) procedures. Acute toxicity was tested on albino mice at doses of 200, 300, and 400 mg/kg.
Results: The results show that the polyphenol and flavonoid contents of the extract are significant (0.257 ± 0.003 mg Eq AG/mg and 0.32 ± 0.04 mg Eq Q/mg, respectively). The antioxidant activity illustrates that the extracts have notable activity in DPPH and FRAP assays. The toxicity study revealed that the mice's behavior, body weight, and organ weights (liver and kidneys) were unaffected by Ferula communis leaf extract administration compared to controls. UHPLC-tandem mass spectrometry (MS/MS) analysis of the extract highlights the presence of 11 compounds, the most abundant of which is p-hydroxybenzoic acid, representing 53.65%. The predicted pharmacokinetic characteristics of absorption, distribution, metabolism, excretion, and toxicity (ADMET) attest to the well-absorbed nature of the isolated compounds, with human intestinal absorption (HIA) varying from 42% for arbutin (M3) to 100% for ursolic acid (M4).
Conclusion: In conclusion, the leaves of Ferula communis are a good source of natural antioxidants and phenolic compounds. Thus, this study demonstrates that this plant has a wide range of applications, including natural food preservatives, pharmaceuticals, and cosmetics, as evidenced by ongoing research.</t>
  </si>
  <si>
    <t xml:space="preserve">pub.1190595792</t>
  </si>
  <si>
    <t xml:space="preserve">Understanding young consumers’ motivations for purchasing plant-based burgers: insights from the means-end chain theory</t>
  </si>
  <si>
    <t xml:space="preserve">By applying the means-end chains (MEC) theory, the purpose of this paper is to provide new insights related to the motivations behind consumer purchase intention of plant-based burgers (PBBs). We presented six pictures of PBBs showing the front and back of the product packages to 62 Italian burger consumers and asked them to rank their preferred product of purchase. This stage was followed by a soft laddering interviewing technique (“Why is this element important for you?") to elicit the most important attributes, consequences, and values associated with the selected product. Socio-demographic and attitudinal variables were asked to segment the sample into sub-groups. Our findings showed heterogeneity in the drivers leading consumers to purchase PBBs. Specifically, differences based on individual traits (gender and meat attachment level) and product characteristics (meat-like burgers vs. non-meat-like burgers) were identified. In addition, some similarities across consumer segments emerged, which confirm that both non-sensory attributes (e.g., nutritional information) and expected sensory characteristics (e.g., product appearance) are important elements to the market success of plant-based meat alternatives. Interestingly, environmental motives emerged only for specific consumer groups. Finally, to ensure the market success of PBBs, culinary professionals and marketing strategies should consider different consumer segments based on demographic and attitudinal variables to meet consumers’ specific needs. This study contributes to the literature on consumer motivation to include plant-based products by directly asking consumers to elicit the most important product attributes, consequences, and values linked to such products. Implications for the gastronomy sector and policymakers are provided.</t>
  </si>
  <si>
    <t xml:space="preserve">pub.1184369603</t>
  </si>
  <si>
    <t xml:space="preserve">In vitro digestibility of bioprocessed brewer’s spent yeast: Demonstrating protein quality and gut microbiome modulation potential</t>
  </si>
  <si>
    <t xml:space="preserve">With an ever-increasing global population and dwindling natural resources, a shift towards more sustainable food systems is required. Important aspects to aid in this transition are the reduction of food waste, and a movement towards non-animal protein sources. Brewers spent yeast (BSY) is an abundant by-product of the brewing industry, which is generally regarded as waste, despite its high nutritional value. Previous work has shown that fermentation of BSY with Lactobacillus amylovorus FST 2.11 resulted in changes in composition, functionality, and improved palatability of the processed raw material (PBSY). In this study, in vitro protein digestibility, amino acid bioaccessability, and protein quality of PBSY was explored using the static INFOGEST in vitro model. In vitro protein digestibility of PBSY (73.0 %) was almost two-fold higher than that of CBSY (40.0 %), while PBSY also displayed significantly higher in vitro bioaccessability values for all essential amino acids, except for tryptophan. Investigation of protein quality using the digestible indispensable amino acid score (DIAAS) values and the FAO recommended amino acid scoring pattern for individuals &gt;3 years old showed that the protein quality for CBSY was low (DIAAS of 17.0 %), while PBSY was considered to be of "good" protein quality (DIAAS of 98.2 %). Investigation of the modulation potential of PBSY on the gut microbiome using an in vitro colon model system showed an increase in gut microbiome α-diversity indices and an abundance of beneficial Mediterranean diet-responsive taxa after 24 h. Overall, this study highlights the potential of BSY as raw material for the production of a high-quality food ingredient with potential prebiotic effects, aiding in the reduction food waste and supporting global food systems.</t>
  </si>
  <si>
    <t xml:space="preserve">pub.1186337126</t>
  </si>
  <si>
    <t xml:space="preserve">Advancements and challenges in microalgal protein production: A sustainable alternative to conventional protein sources</t>
  </si>
  <si>
    <t xml:space="preserve">The increasing global demand for sustainable protein sources necessitates the exploration of alternative solutions beyond traditional livestock and crop-based proteins. Microalgae present a promising alternative due to their high protein content, rapid biomass accumulation, and minimal land and water requirements. Furthermore, their ability to thrive on non-arable land and in wastewater systems enhances their sustainability and resource efficiency. Despite these advantages, scalability and economical feasibility remain major challenges in microalgal protein production. This review explores recent advancements in microalgal protein cultivation and extraction technologies, including pulsed electric field, ultrasound-assisted extraction, enzyme-assisted extraction, and microwave-assisted extraction. These innovative techniques have significantly improved protein extraction efficiency, purity, and sustainability, while addressing cell wall disruption and protein recovery challenges. Additionally, the review examines protein digestibility and bioavailability, particularly in the context of human nutrition and aquafeed applications. A critical analysis of life cycle assessment studies highlights the environmental footprint and economical feasibility of microalgal protein production compared to conventional protein sources. Although microalgal protein production requires significant energy inputs, advancements in biorefinery approaches, carbon dioxide sequestration, and industrial integration can help mitigate these limitations. Finally, this review outlines key challenges and future research directions, emphasizing the need for cost reduction strategies, genetic engineering for enhanced yields, and industrial-scale process optimization. By integrating innovative extraction techniques with biorefinery models, microalgal proteins hold immense potential as a sustainable, high-quality protein source for food, feed, and nutraceutical applications.</t>
  </si>
  <si>
    <t xml:space="preserve">pub.1186213563</t>
  </si>
  <si>
    <t xml:space="preserve">Development and Validation of the Italian Pregnancy Nutrition Knowledge Questionnaire (ItPreNKQ): A Nutrition Knowledge Questionnaire for Pregnant Italian Women</t>
  </si>
  <si>
    <t xml:space="preserve">Background/Objectives: Maternal nutrition during pregnancy exerts a significant influence on both maternal and foetal health, as well as long-term child development. Despite its importance, adherence to dietary guidelines among pregnant women remains low. The present study aimed to develop and validate the Italian Pregnancy Nutrition Knowledge Questionnaire (ItPreNKQ), based on national dietary guidelines for the pregnant Italian population, assessing its reliability and validity. Methods: The ItPreNKQ comprised 15 questions covering key topics on nutrition during pregnancy. The questionnaire was validated through item analysis (difficulty and discrimination indices), construct validity, internal consistency, and reliability tests. Results: A total of 145 pregnant Italian women participated in the study. The reliability of the questionnaire was confirmed through a Pearson's correlation of R = 0.790 and a Cronbach's alpha of 0.682, indicating strong temporal stability and acceptable internal consistency. Despite good overall performance, the mean knowledge score was 10.6 ± 2.5 out of 15, indicating significant knowledge gaps in specific topics. Conclusions: The ItPreNKQ has been demonstrated to be a reliable and valid tool for the assessment of nutrition knowledge among pregnant Italian women. The tool could be used for assessing nutritional knowledge in prenatal education settings and could be administered in future studies aimed at evaluating the impact of nutritional interventions among pregnant women.</t>
  </si>
  <si>
    <t xml:space="preserve">pub.1191997762</t>
  </si>
  <si>
    <t xml:space="preserve">Mechanochemical Synthesis of a Urea•Proline Cocrystal as Dairy Cattle Feed and Its Effect on Ruminal Degradation</t>
  </si>
  <si>
    <t xml:space="preserve">Global nitrogen cycle management is critical due to its central role in food production. Engineering new, sustainable technologies and products that facilitate all facets of nitrogen activation, uptake, and transport is thus critical in reducing the amount of accumulation of activated nitrogen species that contribute to negative environmental impacts. In particular, developing next-generation cattle feed additives or using alternative protein sources can lead to reduced greenhouse gas emissions. In this work, sustainable and scalable mechanochemical methods were utilized for the synthesis of urea cocrystals with the amino acids dl- and l-proline resulting in the formation of the new cocrystals urea•l-proline•H2O, urea2•l-proline, and urea•dl-proline•H2O, which were fully characterized by X-ray diffraction and thermal analysis. The obtained highly soluble hydrated l-proline cocrystal was utilized as an N supplement to enhance the nutritional value of dairy cattle feed, contributing to minimizing environmental contamination by reducing microbial degradation during ruminant digestion. The results presented in this work show that crystal engineering using sustainable mechanochemical methods can be applied to develop new formulations used in cattle supplements to optimize nitrogen use efficiency.</t>
  </si>
  <si>
    <t xml:space="preserve">pub.1191203082</t>
  </si>
  <si>
    <t xml:space="preserve">Enhanced Media Optimize Bovine Myogenesis in 2D and 3D Models for Cultivated Meat Applications</t>
  </si>
  <si>
    <t xml:space="preserve">Livestock farming and conventional meat production pose significant environmental, health, and animal welfare challenges. In seeking sustainable alternative solutions, cultivated meat technology typically utilizes differentiation of myogenic progenitor cells (MPCs) into muscle cells for in vitro meat production. However, understanding the molecular determinants governing MPC differentiation into muscle cells, and the potential enhancement of this process through modulation of signaling pathways, remains limited. Herein, we characterized the molecular landscape associated with bovine MPC differentiation in vitro by employing multiomics, and explored its augmentation by small molecules, together leading to identification of media that enhanced myogenic differentiation compared with conventional methods in both 2D cultures and tissue-engineered 3D skeletal muscle constructs. Through bulk and single-cell transcriptomics and proteomics, we compared conventional and enhanced differentiation media, demonstrating that the enhanced media gave rise to unique progenitor-like cell populations, while simultaneously promoting differentiation into myocytes and contractile myotubes expressing a wide array of myogenic markers that more closely resemble bovine muscle cells in vivo. The improved method for promoting myogenic differentiation in 2D and 3D formats, together with the corresponding molecular roadmap, may prove valuable for cultivated meat applications.</t>
  </si>
  <si>
    <t xml:space="preserve">pub.1191883397</t>
  </si>
  <si>
    <t xml:space="preserve">Material property changes during electrohydrodynamic (EHD) drying a closer look into the falling rate period</t>
  </si>
  <si>
    <t xml:space="preserve">Electrohydrodynamic (EHD) drying offers an alternative to hot air drying thanks to its lower energy use and lower operating temperatures. EHD drying benefits from enhanced convection induced by the corona wind, but during the falling-rate period is constrained by internal moisture transport. It has recently been hypothesized that the internal transport can be enhanced since the product is subjected to an electric field. This paper combines a theoretical analysis and experimental characterization to quantify the evolution of the electric potential across a thin layer during EHD drying of porous materials. Results reveal that during the constant-rate drying period, the electric potential remains low, confirming that drying is predominantly controlled by corona wind-driven convection. As drying progresses to the falling-rate period, the electric potential over the layer increases, which may facilitate electromigration. However, the material's electric resistance simultaneously increases due to reduced moisture content, which may counteract this. The quantification of the electric potential and material permittivity during EHD drying, advances our understanding of electrically driven mass transport, and will allow us to better model electrically-driven processes and drying, supporting the development of optimized EHD drying technologies.</t>
  </si>
  <si>
    <t xml:space="preserve">pub.1187295631</t>
  </si>
  <si>
    <t xml:space="preserve">Diet, Eating Habits, and Lifestyle Factors Associated with Adequate Sleep Duration in Children and Adolescents Living in 5 Mediterranean Countries: The DELICIOUS Project</t>
  </si>
  <si>
    <t xml:space="preserve">Background/Objectives: Sleep is a fundamental physiological function that plays a crucial role in maintaining health and well-being. The aim of this study was to assess dietary and lifestyle factors associated with adequate sleep duration in children and adolescents living in five Mediterranean countries. Methods: Parents of children and adolescents taking part in an initial survey for the DELICIOUS project were examined to assess their children's dietary and eating habits (i.e., meal routines), as well as other lifestyle behaviors (i.e., physical activity levels, screen time, etc.) potentially associated with adequate sleep duration (defined as 8-10 h according to the National Sleep Foundation). The youth healthy eating index (Y-HEI) was used to assess the diet quality of children and adolescents. Multivariate logistic regression analyses were performed to calculate the odds ratios (ORs) and 95% confidence intervals (CIs), indicating the level of association between variables. Results: A total of 2011 individuals participated in the survey. The adolescents and children of younger parents reported being more likely to have inadequate sleep duration. Among eating behaviors, having breakfast (OR = 2.23, 95% CI: 1.62, 3.08) and eating at school (OR = 1.33, 95% CI: 1.01, 1.74) were associated with adequate sleep duration. In contrast, children eating alone, screen time, and eating outside of the home were less likely to have adequate sleep duration, although these findings were only significant in the unadjusted model. After adjusting for covariates, a better diet quality (OR = 1.63, 95% CI: 1.24, 2.16), including higher intake of fruits, meat, fish, and whole grains, was associated with adequate sleep duration. Conclusions: Adequate sleep duration seems to be highly influenced by factors related to individual lifestyles, family and school eating behaviors, as well as diet quality.</t>
  </si>
  <si>
    <t xml:space="preserve">pub.1193479698</t>
  </si>
  <si>
    <t xml:space="preserve">Novel Insights into Torrefacto and Natural Coffee Silverskin: Composition, Bioactivity, Safety, and Environmental Impact for Sustainable Food Applications</t>
  </si>
  <si>
    <t xml:space="preserve">Coffee silverskin (CS), the principal solid by-product from coffee roasting, is a promising raw material for sustainable food applications aligned with circular economy principles. Due to its high flammability at roasting temperatures, effective management of CS is not only an environmental but also a safety concern in coffee processing facilities. To the best of our knowledge, this is the first study evaluating the chemical composition, bioactivity, safety, and environmental impact of torrefacto (CT) and natural (CN) coffee silverskin. CT (from Arabica-Robusta blends subjected to sugar-glazing) and CN (from 100% Arabica) were characterized in terms of composition and function. Oven-dried CT showed higher levels of caffeine (13.2 ± 0.6 mg/g vs. 8.7 ± 0.7 mg/g for CN), chlorogenic acid (1.34 ± 0.08 mg/g vs. 0.92 ± 0.06 mg/g), protein (18.1 ± 0.2% vs. 16.7 ± 0.2%), and melanoidins (14.9 ± 0.3 mg/g vs. 9.6 ± 0.2 mg/g), but CN yielded more total phenolics (13.8 ± 0.6 mg GAE/g). Both types exhibited strong antioxidant capacity (ABTS: 48.9-59.2 µmol TE/g), and all oven-dried samples met food safety criteria (microbial loads below 102 CFU/g, moisture 7.9%). Oven drying was identified as the most industrially viable, ensuring preservation of bioactives and resulting in a 19% lower greenhouse gas emissions impact compared to freeze-drying. Sun drying was less reliable microbiologically. The valorization of oven-dried CT as a clean-label, antioxidant-rich colorant offers clear potential for food reformulation and waste reduction. Renewable energy use during drying is recommended to further enhance sustainability. This study provides scientific evidence to support the safe use of coffee silverskin as a novel food, contributing to regulatory assessment and sustainable food innovation aligned with SDGs 9, 12, and 13.</t>
  </si>
  <si>
    <t xml:space="preserve">pub.1187696720</t>
  </si>
  <si>
    <t xml:space="preserve">Characterization and Gelling Potential of Macroalgae Extracts Obtained Through Eco-Friendly Technologies for Food-Grade Gelled Matrices</t>
  </si>
  <si>
    <t xml:space="preserve">The growing demand for sustainable and nutrient-rich food sources has positioned macroalgae as a promising alternative for food product development. This study investigates the extraction and characterization of hydrocolloids from three red macroalgae species (Chondrus crispus, Gracilaria gracilis, and Gelidium corneum) using water bath (WB), ultrasound (US), and hybrid ultrasound-water bath (USWB) treatments for 45 and 60 min. The physicochemical properties of the extracts, including rheological behavior, particle size distribution, antioxidant activity, and texture, were assessed. The results show that C. crispus produced the firmest gels due to its high carrageenan content, with WB and USWB treatments yielding the most stable gel structures. In contrast, G. gracilis and G. corneum exhibited lower gel strength, consistent with their agar composition. WB-treated samples demonstrated superior antioxidant retention, while US treatment was more effective in preserving color stability. The findings highlight macroalgae as a viable and sustainable alternative to conventional hydrocolloids, reinforcing their potential as natural gelling agents, thickeners, and stabilizers for the food and pharmaceutical industries. This study provides a comparative evaluation of WB, US, and USWB extraction methods, offering insights into optimizing hydrocolloid extraction for enhanced functionality and sustainability.</t>
  </si>
  <si>
    <t xml:space="preserve">pub.1188969778</t>
  </si>
  <si>
    <t xml:space="preserve">BugBook: Data analysis methods in studies of insects for food and feed</t>
  </si>
  <si>
    <t xml:space="preserve">In recent decades, research on insect production for food and feed has expanded significantly, driven by advances in farming, processing, genetics, and sustainability. Various data analysis methods, from traditional statistics to advanced machine learning, are used to optimise aspects of insect-based systems. In production, methods like analysis of variance (ANOVA) and regression analysis help improve breeding conditions and growth rates, while multivariate analyses support processing studies by evaluating nutritional and microbial safety. Genetic research leverages bioinformatics, genome-wide association studies (GWAS), and quantitative genetics to enhance traits like yield and disease resistance. Sustainability assessments use life cycle analysis (LCA) with Monte Carlo simulations to measure environmental impacts. Emerging tools, such as neural networks and support vector machines, are gaining traction for predicting feed conversion ratios and disease detection. Despite progress, a comprehensive guide that bridges classic and novel data analysis methods in insect research is still lacking. This study aims to address this gap by offering an accessible manual for researchers and professionals. It will consolidate methodologies across disciplines, highlighting foundational tools for beginners while showcasing advanced techniques for experts. Topics include the application of tailored methods like chitin and protein accounting, sensory analysis, consumer preference modelling, and data visualisation to improve stakeholder communication. By enhancing methodological rigor and fostering transparency, this guide will promote innovation, facilitate data interchange, and ensure the replicability of findings. Ultimately, it aims to drive sustainable advancements in the mass production of insects for food and feed.</t>
  </si>
  <si>
    <t xml:space="preserve">pub.1196522646</t>
  </si>
  <si>
    <t xml:space="preserve">Probiotics, prebiotics, and synbiotics to counteract sarcopenia: where are we now and what challenges need to be faced?</t>
  </si>
  <si>
    <t xml:space="preserve">Sarcopenia, the age-related decline in muscle mass and strength, is a contributor to frailty and reduced quality of life. Emerging evidence suggests an emerging role of the gut microbiome in modulating skeletal muscle through microbial species and metabolites, such as short-chain fatty acids (SCFAs), potentially influencing inflammation, nutrient absorption, and glucose and protein metabolism. This review considers the potential of probiotics, prebiotics, and synbiotics as interventions to mitigate sarcopenia based on animal and human studies, while providing a critique of present barriers that need to be addressed. Preclinical models, including germ-free mice and faecal microbiota transplantation, demonstrate that gut microbiota from healthy or young donors may enhance overall muscle health via reductions in inflammatory and muscle atrophy markers. Limited human studies show that probiotics such as Lactobacillus and Bifidobacterium could improve branched-chain amino acid (BCAA) bioavailability and potentially sarcopenia indices, although findings have been inconsistent. Particularly, challenges including inconsistent microbial assessments, lack of dietary control and interindividual variability due to diet, age, genetics, comorbidities and medications may hinder progress in this field. Delivery methods (e.g. capsules, fermented foods or fortified products) could further complicate efficacy through probiotic stability and dietary restrictions in older adults. Standardised protocols [e.g. Strengthening The Organisation and Reporting of Microbiome Studies (STORMS) checklist] and multi-omics approaches may be critical to address these limitations and identify microbial signatures linked to sarcopenia outcomes. While preclinical evidence highlights mechanistic pathways pertinent to amino acid metabolism, translating findings to humans requires rigorous experimental trials.</t>
  </si>
  <si>
    <t xml:space="preserve">pub.1193872722</t>
  </si>
  <si>
    <t xml:space="preserve">Exploring the Genetic Diversity of Pulse Crops for Improving Seed Quality for Human Consumption</t>
  </si>
  <si>
    <t xml:space="preserve">Abstract Pulse crops already serve as staple foods in many parts of the world but will serve an even greater role in the transition from animal-based to plant-based diets that are needed to mitigate environmental impacts contributing to climate change. Despite domestication practices on pulse crops over millennia, many detrimental seed-quality factors persist, such as antinutritional factors and cooking defects, which can limit their use in human consumption. Pulse crops are vulnerable to insect and microorganism attacks when growing in the field, which can reduce both seed quality and yield. Therefore, breeding new cultivars without these detrimental traits can facilitate the shift towards plant-based diets improving sustainability and food security on a global scale. The genetic diversity present in landraces and crop wild relatives of pulse crops can serve as a valuable resource for identifying the underlying causes of these non-desired traits. Tapping into this diversity is possible with the use of germplasm collections for pre-breeding purposes. This case covers what germplasm collections are and what role genebanks play for providing material for breeding, how pre-breeding can help breeders to define target traits and make informed decisions, and what molecular techniques are available for breeding new improved cultivars once markers for the traits have been identified. Soybean is the dominant pulse crop today on the global market and there is a need for diversification of breeding and cultivation of pulses. The focus of this case is on three pulse crops with high potential for increased cultivation and use in food in Europe: pea, lupin and faba bean.  Information © The Authors 2025.</t>
  </si>
  <si>
    <t xml:space="preserve">pub.1187294828</t>
  </si>
  <si>
    <t xml:space="preserve">Valorization of Tomato By-Products: Advanced Extraction Methods and Bioprocessing of Bioactive Compounds and Functional Products</t>
  </si>
  <si>
    <t xml:space="preserve">This study investigates the valorization of tomato by-products—peels, seeds, and juice—through innovative extraction and bioprocessing techniques. Lycopene recovery from tomato peels was optimized using ultrasound- and microwave-assisted extraction (UAE-MAE) with ethyl lactate as the solvent. The optimal conditions (0.03 g/mL, 500 W microwave power, 600 W ultrasound power) yielded a lycopene content of 37.08 mg/100 g of peels and an extraction yield (EY) of 91.20%. For tomato seeds, oil extraction methods, including conventional stirring, UAE-MAE, Soxhlet extraction, and pressurized liquid extraction (PLE), were evaluated. Conventional stirring achieved the highest oil yield (19.66%), followed closely by UAE-MAE (19.53%). However, PLE produced the highest lycopene content (44.0 mg/100 g oil) and significant levels of linoleic acid (544.7 mg/g oil), though Soxhlet extraction yielded slightly more (608.9 mg/g oil). Tomato juice was processed into high-nutritional value vinegar via a two-stage fermentation process. The final product had 5.42% acidity, a pH of 2.85, and retained a high lycopene content (9.19 mg/100 g). This study underscores the potential of innovative extraction and bioprocessing strategies for the valorization of tomato by-products, promoting waste reduction and the development of high-value functional products in alignment with principles of the circular bioeconomy.</t>
  </si>
  <si>
    <t xml:space="preserve">pub.1191144938</t>
  </si>
  <si>
    <t xml:space="preserve">Lettuce Performance in a Tri-Trophic System Incorporating Crops, Fish and Insects Confirms the Feasibility of Circularity in Agricultural Production</t>
  </si>
  <si>
    <t xml:space="preserve">A circular tri-trophic system integrating aquaponics, i.e., combined cultivation of crops and fish, with insect rearing is presented for lettuce cultivation. The nutrition cycle among crops, insects and fish turns waste into resource, thereby increasing the sustainability of this food production system. A comprehensive evaluation of the system’s efficiency was performed, including the growth, functional and resource use efficiency traits of lettuce, the dynamics of which were followed in a pilot-scale aquaponics greenhouse, under three treatments: conventional hydroponics (HP) as the control, coupled aquaponics (CAP) with crops irrigated with fish-derived water, and decoupled aquaponics (DCAP), where fish-derived water was amended with fertilizers to reach the HP target. The main findings indicate comparable physiological performance between DCAP and HP, despite the slightly lower yield observed in the former. The CAP treatment exhibited a significant decrease in biomass accumulation and functional impairments, which were attributed to reduced nutrient levels in lettuce leaves. The DCAP treatment exhibited a 180% increase in fertilizer use efficiency compared to the HP treatment. We conclude that the tri-trophic cropping system with the implementation of DCAP variant is an effective system that enables the combined production of crops and fish, the latter being fed with sustainably derived insect protein. The tri-trophic system improves the environmental impact and sustainability of lettuce production, while making circularity feasible.</t>
  </si>
  <si>
    <t xml:space="preserve">pub.1182321401</t>
  </si>
  <si>
    <t xml:space="preserve">The effect of bovine diets and stages of lactation on vitamin K content in butter and Cheddar cheese</t>
  </si>
  <si>
    <t xml:space="preserve">This study investigated the vitamin K content in butter and Cheddar cheese produced from the milk of cows fed three different diets: pasture-fed (GRS), total mixed ration (TMR), and partial mixed ration (PMR), across early, mid, and late stages of lactation. Vitamin K1 and menaquinones (MK)-4, 7, and 9 were quantified using high-performance liquid chromatography (HPLC) with a fluorescence detector. Results showed that butter and Cheddar cheese made from higher ratio of pasture-fed milk exhibited significantly higher K1 levels (P &lt; 0.05). GRS butter demonstrated the highest MK-4 content (P &lt; 0.05), whereas TMR Cheddar cheese showed the highest MK-4 levels (P &lt; 0.05), followed by GRS and PMR cheeses. Mid-lactation butter contained higher concentrations of K1 and MK-4 compared to early- or late-lactation stages (P &lt; 0.05). Late-lactation Cheddar cheese contained significantly higher K1, MK-4, and MK-9 than early or mid-lactation cheeses (P &lt; 0.05). These findings suggest that bovine diets with a higher pasture-fed ratio can enhance the vitamin K content in dairy products.</t>
  </si>
  <si>
    <t xml:space="preserve">pub.1183789231</t>
  </si>
  <si>
    <t xml:space="preserve">Economic potential for nutrient recovery from manure in the European union</t>
  </si>
  <si>
    <t xml:space="preserve">This study evaluates the economic and environmental benefits of implementing the proposed REcovered Nitrogen from manURE (RENURE) criteria as mineral fertiliser into the Nitrates Directive (ND) to facilitate the utilisation of minerals from manure. Implementing the RENURE amendment could significantly contribute to sustainability goals in an economic way, offering a 4.8 % reduction in economic costs in livestock-dense regions including Brittany (-0.7 %), Lombardy (-2.3 %), Flanders (-2.6 %), Lower Saxony (-4.7 %), Catalonia (-4.8 %), North-Rhine Westphalia (-4.8 %), and the Netherlands (-5.0 %). Through spatially explicit multi-agent modeling, the study revealed that the RENURE amendment not only promises economic benefits, but also enhances nitrogen circularity by 1.3 % and reduces greenhouse gas emissions by 6 % in these areas. These findings highlight the potential of nutrient recovery and reuse under RENURE to address both economic and environmental challenges, supporting the European Union's (EU) Farm-to-Fork strategy (F2F) goals of reducing nutrient emissions to the air and fertilizer use.</t>
  </si>
  <si>
    <t xml:space="preserve">pub.1193407156</t>
  </si>
  <si>
    <t xml:space="preserve">A comprehensive overview of three novel plant proteins approved by EFSA: alfalfa protein concentrate, rapeseed and mung bean protein isolates</t>
  </si>
  <si>
    <t xml:space="preserve">The European Food Safety Authority has authorized alfalfa protein concentrate, rapeseed protein isolate, and mung bean protein isolate as novel foods with recommended uses and dosages. This review presents the latest research on their production methods, considering both traditional and advanced technologies for improving protein extraction and processing. These plant proteins have a significant potential to address global food security challenges by providing sustainable and nutritious alternatives to animal proteins. This review also discusses the health benefits and risks of these novel proteins, with a focus on the impact of antinutrients that could compromise their nutritional value. A detailed comparison of their functional properties and amino acid profiles with those of commercially available plant proteins revealed no significant differences. Furthermore, these proteins can be integrated into a wide range of foods, such as bakery products, meat, dairy, and egg substitutes, taking into account their solubility, texture, and other functional properties. Consumer preferences, market trends, and food neophobia play important roles in the introduction of novel foods. Finally, the potential of these proteins to contribute to sustainable food systems and address global food sustainability challenges was highlighted, making them essential for the future of global food production.</t>
  </si>
  <si>
    <t xml:space="preserve">pub.1187869777</t>
  </si>
  <si>
    <t xml:space="preserve">Untargeted characterization of dansyl-labeled short peptides up to four amino acids in protein hydrolysates by LC-MS/MS</t>
  </si>
  <si>
    <t xml:space="preserve">Proteins hydrolysates are complex mixtures with a diverse molecular composition, ranging from amino acids to short peptides, oligopeptides up to the truncated form of the proteins. Short peptides, especially those whose length extends up to 4 amino acids, are growingly gaining interest and their analysis in complex hydrolyzed matrices is crucial, knowing their exceptional nutritional value, organoleptic properties, and health-promoting features. If the analysis of amino acids is well established, the analysis of short peptides is still challenging due to their small size and extreme physico-chemical features, making their comprehensive LC-based separation and their MS-based detection tricky. Moreover, they are not covered by classical omics workflows. Herein, we present a workflow for the untargeted characterization of short peptides in proteins hydrolysates. Our developed method consists of an amino-group labeling of short peptides in lyophilized samples with dansyl chloride at basic pH. Following reaction quench and filtration, nanoESI nanoLC-MS/MS analysis is performed. The raw data was processed and treated with our in house-developed program in python language, short_pept, allowing the reliable identification of dansyl-labeled short peptides sequences with respective signal intensities and retention times. Chemical modifications such as methionine oxidation were successfully detected. Thanks to this workflow, we were able to characterize short peptides in various hydrolysates derived from soybean, casein, and yeast extracts and to classify them based on their degree of hydrolysis. This workflow aims to deeply understand the composition of hydrolyzed products, that varies widely depending on the starting raw material and hydrolysis process.</t>
  </si>
  <si>
    <t xml:space="preserve">pub.1195780134</t>
  </si>
  <si>
    <t xml:space="preserve">Development and Characterization of Agarose Structures Reinforced With Laponite Nanoparticles for Tissue Engineering Applications</t>
  </si>
  <si>
    <t xml:space="preserve">ABSTRACT Biomaterials play a critical role in advancing tissue engineering solutions. Structures with different geometries and architectures are produced with biomaterials, having the purpose to provide support for cells to attach, proliferate and differentiate. This study characterizes scaffolds and discs composed of varying concentrations of agarose and laponite, evaluating their physico‐chemical properties. The results demonstrate a maximum swelling ratio of 45.46 4.13, and a gel fraction exceeding 90%, being both essential for successful tissue engineering solutions. The scaffolds exhibited stiffness values ranging from 1.84 0.42 kPa to 18.85 3.66 kPa, which is useful for soft tissue applications, along with a higher storage modulus than loss modulus, indicating a predominantly elastic behavior. Additionally, all blends displayed shear‐thinning behavior, advantageous for processing via 3D printing. In terms of degradation, in vitro tests revealed higher degradation rates in samples without laponite. Overall, the evaluated properties show that incorporating laponite nanoparticles into agarose enhances structural support while maintaining key mechanical and physical characteristics. This highlights the potential of agarose–laponite composites as promising alternative biomaterials for tissue engineering applications.</t>
  </si>
  <si>
    <t xml:space="preserve">pub.1196389410</t>
  </si>
  <si>
    <t xml:space="preserve">Functional and Rheological Properties of Gluten-Free Flour Blends from Brown Eragrostis tef (Zucc.) Trotter and Glycine max (L.) Merr</t>
  </si>
  <si>
    <t xml:space="preserve">The increasing prevalence of celiac disease and demand for nutritious gluten-free alternatives have driven interest in cereal-legume composite flours. This study examined the functional, rheological, and textural properties of gluten-free flour blends formulated from brown (red) teff (Eragrostis tef (Zucc.) Trotter) and soybean (Glycine max (L.) Merr.) at different ratios (100:0, 90:10, 80:20, 70:30, 60:40, 0:100). Absorptive characteristics, particle size distribution, pasting behaviour, viscoelastic properties through oscillatory rheology, and texture profile analysis were evaluated. Soybean flour exhibited higher water holding capacity (5.54 g/g) and water solubility index (40.18%), while teff demonstrated notable water absorption index (5.62 g/g) and swelling power (6.18 g/g). Particle size analysis revealed that coarse fractions enhanced water binding and solubility, whereas fine fractions favoured hydration and swelling. Pasting properties showed that teff achieved a peak viscosity of 12,198 mPas in water, significantly reduced to 1839 mPas with AgNO3. Pure teff exhibited the highest storage modulus (1947.98 Pa) and hardness (7.60 N), whereas the incorporation of soybeans progressively softened the texture. The complementary functional properties of teff and soybean demonstrate promising potential for developing nutritionally enhanced, protein-enriched gluten-free products, with solvent selection and blending ratios serving as critical optimization parameters for specific food applications.</t>
  </si>
  <si>
    <t xml:space="preserve">pub.1184140398</t>
  </si>
  <si>
    <t xml:space="preserve">Potentialities of Monodora myristica active components as functional ingredients in food formulation</t>
  </si>
  <si>
    <t xml:space="preserve">The main objective was to conduct an updated review on the potentialities of Monodora myristica (African nutmeg) extracts as functional ingredients in food formulation. More specifically, this study aimed to analyze the potentialities of the main active components, encapsulation, nutritional and mycochemical constituents, prebiotic, probiotic functions in the gut microbial ecosystem and safety concerns for M. myristica in food formulations. The outcomes disclosed that the main reasons for M. myristica usage are the volatile/essential oils found in them, which consist of myrcene, α-pinene, limonene, pinene, and α-phellandrene as their primary constituents. Numerous nutritious elements, including fatty acids, proteins, amino acids, minerals, vitamins, and carbohydrates, are abundant in M. myristica seeds. Potential applications in food formulation and medicine include flavor enhancer, antimicrobial activity, antioxidant effects, anti-inflammatory effects, and improvement of gut health through prebiotic, probiotic, and immunomodulatory functions in the gut microbial ecosystem. African nutmeg has a wide range of active ingredients that have promising potential applications in food formulation. In order to optimize the effectiveness and potentialities of M. myristica in food formulation, it is crucial to be aware of the safety risks and should be moderately utilized.</t>
  </si>
  <si>
    <t xml:space="preserve">pub.1185266595</t>
  </si>
  <si>
    <t xml:space="preserve">Comparative immobilization of lead, cadmium, and copper in soil using dead bacterial biomass and graphitic carbon nitride nanomaterials</t>
  </si>
  <si>
    <t xml:space="preserve">Heavy metals (HM) are known to pose severe harm to the soil, crops, and human beings. The usefulness and efficiency of metal immobilization of Pb, Cd, and Cu ions using different doses of dead bacterial biomass (BM) and graphitic carbon nitride (g-C3N4) was evaluated and compared in spiked soil. The effectiveness of BM and g-C3N4 to immobilize metals in soil depends on the metal characteristics, dose of adsorbent, and contact time. The soil was spiked with two different metal concentrations. When comparing the two adsorbents, there was no significant difference observed in the immobilization of metals. Results showed a significant relationship between BM, g-C3N4, and metal fractions. At 200 mg kg-1 BM, the increase in the RS fraction (residual fraction) of Pb, Cd, and Cu was 42, 44, and 68 %, respectively. At 200 mg kg-1 g-C3N4, the RS fraction of Pb, Cd, and Cu was 48, 43, and 83 %, respectively. The maximum reduction in the exchangeable metal fraction was observed during the first 3 days of incubation. The adsorption of metals increased with time. Cu showed the highest adsorption (57 %) followed by Cd and Pb. The Cd adsorption increased from 35 % at Cd_125 to ∼55 % at Cd_275. There was no noticeable variation in the adsorption of Cu and relatively higher adsorption (35 %) was observed at Pb_160 and dropped to 30 % at Pb_330. The present study suggests using dead bacterial biomass as a cost-effective and environmentally benign adsorbent for the remediation of HM-contaminated soils instead of chemically synthesized nanomaterials.</t>
  </si>
  <si>
    <t xml:space="preserve">pub.1193003198</t>
  </si>
  <si>
    <t xml:space="preserve">Effects of sensory and environmental labelling of plant-based products on consumer acceptance: Context, energy density and framing factors</t>
  </si>
  <si>
    <t xml:space="preserve">There is growing pressure to replace animal-sourced proteins with plant-based proteins. Consumer studies suggest sensory properties and environment are the major factors impacting adoption of PBFs, but few studies have contrasted these factors. Knowing that health labels negatively impact sensory experience, we tested whether environmental labels had the same negative impact. Using an online survey, volunteers (N = 328) were randomly assigned to one of three label contexts: sensory (emphasizing taste and texture), environmental (highlighting sustainability and environmental impact), or control (no specific messaging), where they evaluated eight plant-based alternative foods. Each product was enhanced by either a positive or a negatively valanced framing statement, with half the foods higher, and half lower, in energy density (ED). Participants rated expected liking, wanting and likely recommendation, and estimated what they would pay for each food. For liking and recommending, there was no significant difference between environmental and sensory contexts (p = 0.94), but both were significantly higher than control (p = 0.0006), while for expected wanting only the sensory exceeded the control (p = 0.0014). The amount willing to pay was significantly higher in the environmental than sensory (p = 0.0005) or control (p &lt; 0.0001) contexts, which did not differ significantly (p = 0.49). For all four measures, higher ED foods were rated significantly more positively than lower ED (p &lt; 0.001), while the effect of environment on purchase price was magnified by higher ED foods (p &lt; 0.001). Positive framing statements were rated significantly higher than negative framing for liking (p &lt; 0.001), wanting (p &lt; 0.001) and recommending (p = 0.022), but not for purchase (p = 0.30). When habitual diet (plant-based or not) was included in the exploratory analyses, it only altered acceptance of lower energy-dense products in the control context. Overall, these data suggest that the use of environmental descriptors may enhance consumer expectations and willingness to pay more to the same degree as sensory descriptors, providing various strategies for marketers and product developers to promote PBFs based on messages that best fit the brand identity and expand the PBFs narrative beyond health.</t>
  </si>
  <si>
    <t xml:space="preserve">pub.1189715233</t>
  </si>
  <si>
    <t xml:space="preserve">Investigating the bHLH transcription factor TSARL1 as marker and regulator of saponin biosynthesis in Chenopodium quinoa</t>
  </si>
  <si>
    <t xml:space="preserve">BACKGROUND: Quinoa (Chenopodium quinoa) is valued for its nutritional benefits and resilience to abiotic stresses. However, its commercial use is limited by bitter-tasting saponins on the seeds, necessitating resource-intensive removal processes.
RESULTS: This study demonstrates a single nucleotide polymorphism (SNP), G2078C, in the Triterpene Saponin Biosynthesis Activating Regulator Like 1 (TSARL1) gene, which encodes a basic helix-loop-helix (bHLH) transcription factor, as significantly associated with the non-bitter phenotype in quinoa. We have developed a PCR assay to demonstrate the pivotal role of this SNP in distinguishing non-bitter from bitter quinoa varieties, thereby providing a practical tool for breeding and quality control. Our findings confirm the SNP's critical function in downregulating the saponin biosynthesis pathway, through quantitative PCR analyses of TSARL1, TSARL2, BAS1, CYP716A78 and CYP716A79. Furthermore, protein modelling of TSARL1 validates its responsibility for the bitter phenotype. Investigating early plant development revealed delayed seedling emergence of bitter quinoa and phylogenetic analysis confirmed the bitter allele as the ancestral trait of quinoa.
CONCLUSION: Demonstrating a strong correlation between the non-bitter phenotype and the G2078C SNP, our study not only validates the SNP's significance but also introduces an efficient method for its detection. This advancement promises to streamline the breeding of non-bitter quinoa varieties, enhancing the crop's palatability and reducing the need for postharvest processing. Our approach offers significant implications for the agricultural production and nutritional exploitation of quinoa, aligning with efforts to meet global food security and nutritional needs. © 2025 The Author(s). Journal of the Science of Food and Agriculture published by John Wiley &amp; Sons Ltd on behalf of Society of Chemical Industry.</t>
  </si>
  <si>
    <t xml:space="preserve">pub.1186860412</t>
  </si>
  <si>
    <t xml:space="preserve">Fusarium-based mycoprotein: Advancements in the production of sustainable meat substitutes</t>
  </si>
  <si>
    <t xml:space="preserve">Background Pursuing sustainable and nutritious food has positioned Fusarium-based mycoprotein as a promising solution to the environmental and health challenges posed by some traditional agricultural practices and types of food. As consumer awareness grows and the demand for alternative proteins increases, Fusarium species offer a scalable, environmentally friendly, and nutritious option to address these issues. Scope and approach This review delves into the unique characteristics of certain Fusarium species, which make them ideal candidates for mycoprotein production. It explores advancements in fermentation technologies, metabolic engineering, and process optimisation that have; enhanced production efficiency and product quality. The review also examines the technical, economic, and regulatory challenges hindering large-scale production and commercialisation, such as the high costs of fermentation, the need for robust; regulatory frameworks, and consumer acceptance. Furthermore, it highlights the significance of interdisciplinary collaboration and continuous innovation to overcome these challenges and unlock the full potential of Fusarium-based mycoprotein. Key findings and conclusions By synthesizing recent research and market trends, this review provides a comprehensive understanding of the potential of Fusarium-based mycoprotein to contribute to a sustainable and resilient food system. It emphasizes the need for targeted research, streamlined production processes, and strategic partnerships to advance its development and adoption, ultimately shaping the future of sustainable nutrition.</t>
  </si>
  <si>
    <t xml:space="preserve">pub.1191154617</t>
  </si>
  <si>
    <t xml:space="preserve">Digestion supplemented with commercial proteases: Evaluation of the fate of gluten immunogenic peptides in pizza</t>
  </si>
  <si>
    <t xml:space="preserve">Enzymatic supplements designed to aid in gluten digestion can be found in the market, also in combination with enzymes targeting other macronutrients. Their impact on digestion of gluten sequences that are immunogenic and/or toxic for individuals with Celiac Disease (CeD), remains uncertain, especially within a complex food matrix. This study aims at applying a biochemical and immune-based approach for understanding the effect of such supplements on the degradation of gluten immunogenic peptides in pizza. Plane-pizza was digested using the INFOGEST model, with/without the addition of three over the counter gluten enzyme supplements (S1, S2 and S3). Proteins digestion was monitored in the gastric (G) and gastroduodenal (GD) phases using electrophoresis and primary amines detection. Residual immune-toxic epitopes were quantified by R5- and G12-based ELISA. Immunogenicity of resistant, deamidated peptides, was assayed on CeD-derived intestinal-T cell lines (iTCLs). The highest content of primary amines was determined in presence of S1 and S2 supplements, containing starch-degrading enzymes in addition to dipeptidyl-peptidase-IV (DPP-IV) and other proteases. The most rapid degradation of R5- and G12-immune-toxic epitopes was observed in presence of S3 supplements, containing prolyl-endopeptidase (An-PEP). Consistently, iTCLs showed significant IFN-γ decrease toward S3-treated peptides. Nevertheless, none of the supplements was able to abolish iTCLs response, particularly at the end of gastric phase, thus allowing to conclude that they work to different, but potentially limited extent. The developed approach, combining simulated gastric and gastroduodenal digestion, biochemical/immunochemical characterization and functional bioassays, has proven to be a robust tool to assess residual immunoreactivity of enzyme-treated foods.</t>
  </si>
  <si>
    <t xml:space="preserve">pub.1192208022</t>
  </si>
  <si>
    <t xml:space="preserve">Perspectives of adults aged 55+ on plant-based diets rich in protein</t>
  </si>
  <si>
    <t xml:space="preserve">An increased protein intake is required during aging to preserve muscle mass. A predominantly plant-based diet is beneficial for the climate and may lower the risk of certain non-communicable diseases, but could also lead to protein below recommendations. This study seeks to elucidate facilitators and barriers in adults aged 55+ adopting a diet that is both predominantly plant-based and provides sufficient protein to preserve muscle mass. Three focus groups were conducted with 30 Dutch adults, aged 55–74 years. The focus groups explored participants’ views on protein-rich, (predominantly) plant-based diets. Participants discussed a range of topics, including perceptions of protein needs, attitudes toward plant-based foods, social influences, and practical considerations such as taste, cost, and habits. Three researchers independently thematically analysed the data and facilitators and barriers were mapped to the Capability (C), Opportunity (O), Motivation (M) – Behaviour (B) model. Health effects (M) and taste (M) were both the most dominant facilitators and barriers regarding transition towards a more plant-based, protein-rich diet. Knowledge (C) and social influences (O) were important factors that influence dietary choices regarding the other COM-B model components. Environmental benefits (M) and animal welfare (M) were mentioned as additional benefits rather than as main facilitator. Participants expressed a clear need for enhanced knowledge and tools about the health and environmental benefits of plant-based, protein-rich diets. Improving taste and highlighting health benefits are key to fostering positive attitudes and encouraging the adoption of protein-rich, plant-based diets among adults aged 55+.</t>
  </si>
  <si>
    <t xml:space="preserve">pub.1190569629</t>
  </si>
  <si>
    <t xml:space="preserve">Bee pollen as a source of phenolic compounds in potato snacks</t>
  </si>
  <si>
    <t xml:space="preserve">The study examined the effects of adding bee pollen to potato snacks on their chemical composition, antioxidant properties, and sensory characteristics. Bee pollen from six different sources varied in phenolics and flavonoid content and composition, antioxidant activity and color. The four bee pollens with the highest content of bioactive compounds were used in the preparation of potato snacks obtained by frying extruded pellets with 1, 3 and 5% of bee pollen. During snack production, total phenolic and flavonoid contents decreased by 4.76–65% and 69–80%, respectively, while antioxidant activity was reduced by 9–72% depending on the used level of addition and type of bee pollen. Despite this, snacks enriched with 1–5% bee pollen exhibited significantly higher levels of phenolics (1.3–2.6 times), flavonoids (2.0–4.8 times), and antioxidant capacity (ABTS•+ 1.6–3.7 times, DPPH• 1.1–1.4 times, FRAP 1.8–5.6 times) compared to controls. The highest antioxidant capacity was observed in snacks with 5% rapeseed and multifloral bee pollen. Sensory analysis highlighted snacks with 3% multifloral bee pollen as those with the highest quality. This research has demonstrated that bee pollen can be a promising fortification ingredient, improving the nutritional value of snacks while masking its naturally bitter taste, if used in relatively low percentages (&lt; 5%). These findings supported the development of healthier snack options enriched with bee pollen for the functional food market.</t>
  </si>
  <si>
    <t xml:space="preserve">pub.1185172251</t>
  </si>
  <si>
    <t xml:space="preserve">Fermentation of sugar kelp (Saccharina latissima): exploring the potential of the kelp’s native microbiota as starter culture and the microbiological food safety of fermented products</t>
  </si>
  <si>
    <t xml:space="preserve">This study investigated the use of native microbiota from the sugar kelp Saccharina latissima in the form of fermented kelp fluid (FKF) from a spontaneous anaerobic fermentation process as a starter culture (SC) for the fermentation of freshly harvested biomass of the same species. Rapid (&lt;48 h) acidification (pH &lt; 4.3) was achieved for S. latissima inoculated with FKF, at a fermentation temperature of 21°C. Kelp inoculated with a commercial strain of Lactiplantibacillus plantarum (Lp, positive control) reached a similar pH level after 5 days, while kelp with no SC (negative control) did not reach a pH level below 4.3 within 9 days. The microbiota of the FKF-SC as well as the FKF-inoculated S. latissima samples was dominated by lactic acid bacteria (LAB) identified as L. plantarum. The SC in these samples successfully converted mannitol into lactic acid as the main fermentation product. In contrast, a higher production of acetic acid and ethanol was measured in the negative control samples than in other groups; this reflects a different microbial profile, including marine bacteria which could not be identified by MALDI-TOF biotyping. Challenge trials of S. latissima samples from experimental and commercial fermentation processes with Bacillus cereus did not result in the growth of this food pathogen, even at pH levels within a viable range for this species (pH &gt; 4.3). These preliminary results provide a foundation for further isolation of suitable SCs for kelp fermentation in commercial production and for assessing the food safety of fermented kelp. Efficient and safe fermentation processes will increase sustainability in kelp production and enable a broader use of kelp ingredients in food applications.</t>
  </si>
  <si>
    <t xml:space="preserve">pub.1184851194</t>
  </si>
  <si>
    <t xml:space="preserve">UK Patient Access to Low-Protein Prescription Foods in Phenylketonuria (PKU): An Uneasy Path</t>
  </si>
  <si>
    <t xml:space="preserve">BACKGROUND: Special low-protein foods are essential in the dietary treatment of phenylketonuria (PKU). In the UK, these are available on prescription through the General Practitioners (GPs) and distributed via nutritional home delivery companies or pharmacies.
METHODS: A 58-item online non-validated semi-structured questionnaire was emailed to British Inherited Metabolic Disease Group (BIMDG) dietitians and dietetic support workers (DSW)/administrators working in PKU to ascertain the main system issues and errors with the supply of low-protein prescription foods (LPPF).
RESULTS: 73% (n = 53/73) of dietitians and 72% (n = 18/25) of DSW/administrators responded. A total of 80 questionnaires (representing 44 paediatric and 36 adult PKU centres) were completed. A total of 50% (n = 40/80) of respondents reported patient/caregiver problems accessing LPPF at least weekly. The most common problems were unavailable products (82%), missing LPPF in deliveries (79%), and delayed deliveries (66%). For 64% of respondents, &gt;25% of their patients had recurring problems accessing LPPF, and 69% of respondents spent ≥1 h/week and 11% &gt;5 h/week correcting LPPF patient supply issues. The most common foods patients experienced supply issues with were bread (96%), pasta/rice (41%) and milk replacements (35%). This was associated with GP prescription errors (65%), LPPF prescriptions sent to incorrect dispensers/suppliers (60%), and manufacturer supply issues (54%). Problems with patients/caregivers included not ordering LPPF in a timely way (81%), not responding to messages from home delivery companies (73%) and poor understanding of the ordering process (70%). The majority (93%) of respondents reported that prescription issues impacted their patients' blood Phe control. Suggestions for improving access to LPPF included centralisation of the system to one supplier (76%) and apps for ordering LPPF (69%).
CONCLUSIONS: The supply of LPPF for PKU in the UK is problematic; it may adversely affect the ability of patients to adhere to dietary management, and a review investigating patient access to LPPF is urgently required.</t>
  </si>
  <si>
    <t xml:space="preserve">pub.1189243541</t>
  </si>
  <si>
    <t xml:space="preserve">Biological properties of vitamins of the B-complex, part 2 - vitamins B6 and B7 (biotin, vitamin H).</t>
  </si>
  <si>
    <t xml:space="preserve">Vitamins B6 (that is, pyridoxin and its analogues) and B7 (that is, biotin or vitamin H) are essential molecules for many physiological processes. In addition to their well-known involvement in several enzymatic reactions, recent discoveries revealed their participation in other processes, for example, in gene expression via epigenetic processes, such as biotinylation of proteins in the case of biotin. Plants, fungi, archaea and most bacteria synthesise both vitamins, whereas animals and humans lack enzymes for their biosynthesis and depend on their exogenous supply. At least in the case of biotin, human gastrointestinal microbiota can likely partly satisfy the need. Both vitamins are water soluble and require a transporter for efficient absorption after oral administration; they can be rapidly excreted; hence, they are considered largely non-toxic. In addition to physiological and kinetic aspects of vitamin B6 and biotin, this review, which is based on a search in PubMed up to 2023, covers sources of these vitamins, the impact of food treatment on their content, causes and symptoms of deficiency and specific mutations related to their function. Currently available literature on the analytical determination of these vitamins in biological fluids, possible pharmacological uses and symptoms of toxicity, although rare, are also included.</t>
  </si>
  <si>
    <t xml:space="preserve">pub.1196236950</t>
  </si>
  <si>
    <t xml:space="preserve">The influence of phytase on the solubility of storage proteins in rapeseed press cake</t>
  </si>
  <si>
    <t xml:space="preserve">Rapeseed (Brassica napus subsp. napus) protein is gaining attention as a sustainable alternative protein source to animal derived proteins. Its utilization as a food ingredient for human consumption is hindered by the presence of phytic acid, or inositol hexaphosphate, an anti-nutritional factor that binds minerals and reduces protein solubility. This study investigates the effect of enzymatic hydrolysis of phytic acid, using phytase (12 U/mL) and phosphatase (0.44 U/mL), on the solubility of the two primary rapeseed storage proteins, cruciferin and napin. Rapeseed press cake was extracted in water (1:20 w/v) and incubated with enzymes for 60 min at 40 °C, followed by pH adjustment across a pH range of 4-9. Reversed-phase HPLC analysis confirmed that phytase treatment significantly (p ≤ 0.05) improved cruciferin solubility at pH 4 by up to 600 % by disrupting protein-phytate complexes, while napin solubility showed a minor, non-significant increase (p &gt; 0.05). Additionally, ICP-OES analysis of minerals (Ca, K, Na, Mg, P and S) showed that phytase hydrolysis significantly increased soluble phosphorus, enhancing its bioavailability. These findings suggest that phytase treatment enhances the functional properties of rapeseed protein, improving its dispersion and solubility, and positioning it as a promising candidate for use in plant-based food formulations.</t>
  </si>
  <si>
    <t xml:space="preserve">pub.1184410252</t>
  </si>
  <si>
    <t xml:space="preserve">Sequential Obtention of Blood–Brain Barrier-Permeable Non-Polar and Polar Compounds from Salvia officinalis L. and Eucalyptus globulus Labill. with Neuroprotective Purposes</t>
  </si>
  <si>
    <t xml:space="preserve">This study investigates the biorefinery approach to extracting blood-brain barrier (BBB)-permeable compounds from Eucalyptus globulus Labill. and Salvia officinalis L. for neuroprotective purposes. A sequential extraction process was applied, starting with supercritical CO2 extraction (SC-CO2) to obtain non-polar terpenoids, followed by pressurized natural deep eutectic solvent extraction (PLE-NaDES) to recover phenolic compounds from the SC-CO2 residue. PLE-NaDES extracts exhibited higher antioxidant and anticholinergic capacities than SC-CO2 extracts for both plants, with S. officinalis extracts being more bioactive than E. globulus extracts. A total of 21 terpenoids were identified using gas chromatography-mass spectrometry from E. globulus while 24 were detected from S. officinalis SC-CO2 extracts. In addition, 25 different phenolic compounds were identified in both plants using high-performance liquid chromatography coupled with mass spectrometry from PLE-NaDES extracts. The study of the permeability across the BBB showed limited permeability for non-polar compounds obtained by SC-CO2 from both plants; however, the more polar compounds obtained by PLE-NaDES showed high permeability, particularly for flavonoids in E. globulus and rosmarinic acid in S. officinalis. This study revealed, for the first time, the antioxidant and neuroprotective potential of S. officinalis and E. globulus extracts obtained using SC-CO2 followed by PLE-NaDES, as well as the high permeability of PLE-NaDES extracts when crossing the BBB to exert their protective effects. This research opens a new pathway for exploring alternatives to current drugs used in treating neurodegenerative diseases.</t>
  </si>
  <si>
    <t xml:space="preserve">pub.1185128981</t>
  </si>
  <si>
    <t xml:space="preserve">“Planting” meat substitutes in the meat shelf: An online and two supermarket field experiments to explore the effect of placing meat substitutes next to meat</t>
  </si>
  <si>
    <t xml:space="preserve">Positioning of retail assortments is a powerful way to create a choice architecture that facilitates consumers’ sustainable product choices, for example the shift from animal-derived to plant-based proteins which benefits both planetary and public health. From the perspective of categorisation theory, we investigate whether changing choice architecture, specifically positioning meat substitutes in the meat shelf, increases purchases of meat substitutes and decreases meat sales, in two field experiments in two large supermarket chains in The Netherlands and a lab experiment. In field Study 1a, we positioned all meat substitutes in the meat shelf, which backfired and led to a decrease in meat substitute sales. In lab Study 1b, we explored the effect of merging meat substitutes into the meat shelf which shifted meat substitutes towards the meat category in the mind of consumers. In field Study 2, we placed a selection of meat substitutes in the meat shelf, while maintaining a separate vegetarian shelf. Positioning a selection of meat substitutes in the meat shelf led to an increase in meat substitute sales over the long term, especially amongst meat-eaters and flexitarians. However, meat sales did not decrease in both field studies. Maintaining a separate vegetarian shelf is important to keep serving meat reducers (i.e., vegans, vegetarians, and flexitarians). Altering choice architecture in the supermarket is an effective tool in enhancing sales of meat substitutes and sustainable alternatives in general.</t>
  </si>
  <si>
    <t xml:space="preserve">pub.1191471412</t>
  </si>
  <si>
    <t xml:space="preserve">Optimizing maize late wilt disease management: A comparative assessment of bacterial biocontrol and Azoxystrobin alone and in combination</t>
  </si>
  <si>
    <t xml:space="preserve">Maize (Zea mays L.) is one of the world's most widely cultivated and economically important cereal crop, serving as a staple food and feed source in over 170 countries. However, its global productivity is threatened by late wilt disease (LWD), a disease caused by Magnaporthiopsis maydis, that spreads through soil and seeds and can cause severe yield losses. This study evaluated the efficacy of an integrated management strategy combining the biocontrol agent Pseudomonas sp. D1 with the fungicide azoxystrobin. Maize plants were subjected to five treatments: non-infected control (NI), infected (I), infected treated with azoxystrobin (Az), with bacteria (B), or both (Az-B). Morphometric, physiological, biochemical, nutrient, and lipidomic parameters were assessed in roots and shoots 23 days after sowing. Pseudomonas sp. D1 alone significantly enhanced plant growth, increasing shoot length by 23 % and root fresh weight by 76 % compared to infected plants, and reduced conidia by 65 %. It also improved biochemical responses, including a 2.5-fold increase in phenolics and 34 % reduction in root lipid peroxidation, likely through a combination of antibiosis and induction of resistance in maize plants, as evidenced by induction of antioxidant enzyme activity, phenolic compounds production and alterations in lipid profile. The Az-B treatment improved some physiological traits, notably protein content and lipid peroxidation reduction in shoots. In roots Az-B treatment reduced visible decay compared to the bacterial treatment alone, however no differences were observed between the two treatments in the lipid profile and biochemistry of roots. Biochemical responses diverged: bacterial inoculation increased phenolic and starch levels in roots, while azoxystrobin mainly altered catalase, glutathione s-transferase, and protein oxidation. Lipidomic analysis revealed infection-related depletion of key lipid classes, including galactolipids and branched fatty acid esters of hydroxy fatty acids (FAHFAs), which were partially restored by bacterial treatment. These findings demonstrate the advantage of early-stage (23 DAS) lipidomic and nutrient profiling to detect infection-induced changes and treatment efficacy before symptom development and underscore the effectiveness of Pseudomonas sp. D1 as a sustainable alternative to chemical fungicides, reducing the environmental risks associated with azoxystrobin use.</t>
  </si>
  <si>
    <t xml:space="preserve">pub.1189388047</t>
  </si>
  <si>
    <t xml:space="preserve">Validity and reproducibility of a web-based dietary assessment tool: a cross-sectional study in an adult Danish population</t>
  </si>
  <si>
    <t xml:space="preserve">This repeated cross-sectional study assessed the validity and reproducibility of the myfood24® dietary assessment tool against dietary intake biomarkers in healthy Danish adults. The study included 71 healthy adults (14/57 m/f), aged 53.2 ± 9.1 years with an average BMI of 26.1 ± 0.3 kg/m2. Participants were instructed to complete seven-day weighed food records using myfood24® at baseline and 4 ± 1 weeks thereafter. Estimated mean dietary intake was compared with objective measures of energy metabolism and selected dietary intake biomarkers in fasting blood (folate) and in 24-hour urine (urea, potassium). Resting energy expenditure was measured by indirect calorimetry. Application of the Goldberg cut-off classified 87% (n = 62) of participants as acceptable reporters. A strong Spearman's rank correlation was observed between total folate intake and serum folate (ρ = 0.62). Acceptable correlations were noted for serum folate (ρ = 0.49) and urinary potassium excretion (ρ = 0.44) with estimated and measured protein intake (ρ = 0.45); energy intake and total energy expenditure (ρ = 0.38); potassium intake and potassium excretion (ρ = 0.42); and estimated fruit and vegetable intake. Reproducibility analysis revealed strong correlations (ρ ≥ 0.50) across most nutrients and food groups, except for fish and vitamin D (ρ = 0.30 and ρ = 0.26, respectively). Notably, reproducibility for folate and total vegetable intake exhibited the highest correlations (ρ = 0.84 and ρ = 0.78, respectively). In conclusion, while some limitations exist, myfood24® remains a useful tool for ranking individuals by intake, particularly in studies focusing on relative comparisons.</t>
  </si>
  <si>
    <t xml:space="preserve">pub.1193225019</t>
  </si>
  <si>
    <t xml:space="preserve">Introducing human 3D skin models as a new serological diagnostic tool for severe autoimmune bullous diseases</t>
  </si>
  <si>
    <t xml:space="preserve">Autoimmune bullous diseases (AIBDs) are acquired disorders characterized by autoantibodies targeting structural proteins of the skin and mucous membranes, resulting in blister formation. In pemphigus, pathogenic autoantibodies primarily directed against desmosomal adhesion proteins (desmoglein 1 and 3), disrupt epidermal cell-cell adhesion, leading to intraepidermal blister formation. In contrast, pemphigoid diseases are marked by subepidermal blistering due to autoantibodies against hemidesmosomal proteins, such as BP180 and BP230, located in the basement membrane zone. Diagnosis of AIBDs is based on clinical presentation, histolopathology, direct immunofluorescence, and serological analyses. Specific circulating autoantibodies can be identified using indirect immunofluorescence (IIF), which conventionally relies on animal-derived tissues, such as monkey esophagus, as substrates. This study aimed to develop a standardized in vitro diagnostic platform that eliminates the need for animal tissues. Human 3D skin models composed of dermal fibroblasts and epidermal keratinocytes were generated. Cryosections from these models were evaluated by IIF using sera from 34 patients diagnosed with either pemphigus vulgaris, pemphigus foliaceus, or bullous pemphigoid. As expected, sera from patients with pemphigus diseases produced the characteristic intercellular fluorescence pattern within the epidermis, while sera from pemphigoid patients exhibited staining along the basement membrane zone. These staining patterns precisely matched those obtained using monkey esophagus tissue. Notably, the 3D skin model demonstrated a significantly higher diagnostic sensitivity compared to the conventional monkey esophagus substrate. In summary, cryosections from human 3D skin models provide a sensitive and animal-free alternative for the serological diagnosis of AIBDs, accurately reproducing disease-specific immunofluorescence pattern.</t>
  </si>
  <si>
    <t xml:space="preserve">pub.1189768873</t>
  </si>
  <si>
    <t xml:space="preserve">Low-fibre diet is associated with high-risk coronary plaque features</t>
  </si>
  <si>
    <t xml:space="preserve">AIMS: Diet is a determinant of cardiovascular diseases (CVD) with coronary disease as predominant cause of pre-mature death. To analyse how diet was associated with coronary atherosclerosis, including plaque features.
METHODS AND RESULTS: The cross-sectional population-based study using data from the Swedish CArdioPulmonary BioImage Study (SCAPIS) included 24 079 adults aged 50-64 years, recruited in 2013 to 2018 who were free of clinical cardiovascular disease. The recruitment and comprehensive examinations were conducted at six locations in Sweden. A dietary index (DI) based on a previously published anti-inflammatory DI including high proportion of plant-based foods, and low in red or processed meat and sugar-sweetened beverages was constructed. The reference group was within lowest DI tertile. Coronary atherosclerosis assessed by coronary computed tomography angiography, including any-, significant-, and adverse or high-risk coronary plaque, which is non-calcified with a significant stenosis ≥50%. Lowest, compared to highest DI tertile was associated with younger age, more often men (62.2% vs. 32.9%), higher high-sensitive C-reactive protein, more cardiometabolic risk and smokers, higher alcohol-, and higher energy-intake. In the highest and lowest tertile, coronary plaques were present in 36.3% and 44.3%, respectively, stenosis ≥ 50% in 3.7% and 6.0%. Non-calcified coronary plaques with stenosis ≥50% were present in 0.9% and 1.5% in highest and lowest tertiles. In multivariable analyses, the lowest tertile of DI was associated with high-risk plaque features after adjusting for age, sex, smoking, with waist circumference, triglycerides (TGs), and hypertension as possible mediators.
CONCLUSION: A low-fibre diet with high red meat content was associated with high-risk plaques features, increased coronary calcification and significant stenosis. Waist circumference, TGs, and hypertension emerged as potential mediators of these associations, underscoring the role of metabolic and hemodynamic factors in the dietary impact on coronary atherosclerosis. Our findings strengthen the importance of cardioprotective dietary recommendations.</t>
  </si>
  <si>
    <t xml:space="preserve">pub.1185311686</t>
  </si>
  <si>
    <t xml:space="preserve">Unlocking flaxseed oleosomes (oil bodies) potential: Optimal extraction and functional insights through enzymolysis or dehulling treatment</t>
  </si>
  <si>
    <t xml:space="preserve">Oleosomes are intracellular vesicles within a phospholipid monolayer membrane and have significant potential for use in various food applications as natural emulsions. Flaxseed, an underexplored yet promising crop, shows promise for oleosome utilization. However, the high mucopolysaccharide content in hulls may pose challenges to the extraction efficiency of natural flaxseed oleosomes (N-FOs). In this study, two pretreatment methods were employed prior to aqueous extraction: enzymatic hydrolysis using a cellulase-pectinase-xylanase cocktail and dehulling. Both pretreatment methods significantly improved the extraction yield, with dehulling flaxseed oleosomes (D-FOs) achieving 51.3 % and enzymatically hydrolyzed flaxseed oleosomes (E-FOs) reaching 53.1 %, representing an increase by a factor of five compared to N-FOs. The average droplet size of E-FOs ranged from 1.5 to 1.7 μm across pH 2.0 to pH 10.0, while the absolute value of the zeta-potential for E-FOs at pH 10.0 was the highest at -39.6 mV. Cryo-SEM imaged that E-FOs and N-FOs exhibited a more complete structure than D-FOs, which might be attributed to the increased electrostatic repulsion generated by flaxseed protein and spatial hindrance of incompletely hydrolyzed polysaccharides. LF-NMR spectra showed shorter T2 values of E-FOBs, confirming increased interactions between residual polysaccharides and oleosomes. The tight and solid-like interfacial film affirmed by the emulsifying activity and rheological results could protect emulsion droplets against flocculation and disproportionation, thus contributing to enhanced emulsification stability. Enzymatic hydrolysis demonstrated a favorable balance between extraction yield and functional properties compared to dehulling or no pretreatment, making it a suitable approach for efficient oleosome extraction from flaxseeds for various plant-based food applications.</t>
  </si>
  <si>
    <t xml:space="preserve">pub.1196773594</t>
  </si>
  <si>
    <t xml:space="preserve">Sacha Inchi (Plukenetia volubilis L.) Oil Press-Cake Powder: Chemical Characterization and In Vitro Bioactivity for Sustainable Applications</t>
  </si>
  <si>
    <t xml:space="preserve">Sacha inchi (P. volubilis L.), an ancient oilseed crop native to the Amazon, is gaining attention for its high nutritional value particularly due to its ω-3-, -6-, -9-rich oil. However, most research has focused mainly on oil characterization, neglecting the potential of its by-products, such as the Sacha inchi oil-press cake (i.e., the solid residue after oil extraction). This study explores the chemical composition of Sacha inchi oil press-cake powder, focusing on fatty acid and amino acid profiles, antinutrient factors, total phenolic content, antioxidant activity, and the bioactivity of its extracts on cellular models. Fatty acid analysis revealed a high proportion of polyunsaturated fatty acids, especially α-linolenic acid (42.52%), making it a valuable resource for health-promoting applications. The protein content was also significant (41.86%), with a balanced amino acid composition, including essential amino acids such as leucine, valine, and isoleucine, which are vital for muscle protein synthesis and energy metabolism, in food and/or feed applications. Antinutritional factors were detected, including saponins (1050.1 ± 1.1 mg/100 g), alkaloids (2.1 ± 0.5 mg/100 g), and tannins (6.2 ± 0.9 mg/100 g). While these phytotoxins could limit their use in food applications, their potential antimicrobial activity highlights promising pharmacological opportunities. Total phenolic content (TPC) and antioxidant activity (AO) were evaluated using two extract mixtures differing in composition and polarity, with the acetone/water/acetic acid solvent (80/19/1 v/v/v) showing the highest antioxidant properties. The extract obtained showed cytotoxic effects against Panc-1 cancer cells, highlighting its potential in nutraceutical and pharmaceutical applications. This study underscores the unexploited potential of Sacha inchi by-products, such as the oil press-cake, as a sustainable resource of bioactive compounds for functional products, supporting circular bio-economy strategies by plant-based waste and local biodiversity valorization.</t>
  </si>
  <si>
    <t xml:space="preserve">pub.1189898456</t>
  </si>
  <si>
    <t xml:space="preserve">Current State of Celery Allergy: Is Discovering Api g 7 a Milestone in Diagnosing Celeriac-Allergic Patients?</t>
  </si>
  <si>
    <t xml:space="preserve">Celery allergy is a common food allergy, particularly among the European population. Currently, several diagnostic methods are available, including multiplex assays, which are useful for identifying celery-allergic patients. However, all of these methods have certain limitations. Api g 7 is a newly identified celeriac allergen belonging to the defensin protein family. Its clinical relevance lies in the high risk of severe systemic reactions among patients sensitized to this molecule. Patients sensitized to Api g 7 are often co-sensitized to Art v 1, the major mugwort (Artemisia vulgaris) allergen, due to structural similarity between these two molecules. This molecular homology plays a key role in the pathogenesis of celery-mugwort syndrome. Although Api g 7may be a major celery allergen, none of the currently available commercial diagnostic tests are capable of detecting sIgE against it. This highlights the need for the development of new, commercially available diagnostic tools in allergology.</t>
  </si>
  <si>
    <t xml:space="preserve">pub.1192476085</t>
  </si>
  <si>
    <t xml:space="preserve">Analytical Approaches for the Identification and Quantification of Key Non‐Protein Nitrogen Components in Infant Formula</t>
  </si>
  <si>
    <t xml:space="preserve">This article provides a thorough review of various analytical methods utilized for the identification and quantification of non-protein nitrogen (NPN) components in infant formula (IF), specifically focusing on key NPN components such as urea, nucleotides, and free amino acids. Quantifying these components is essential for ensuring the nutritional quality of IF. The review evaluates the sensitivity, specificity, and applicability of different analytical techniques when applied to a complex matrix (i.e., IF), highlighting the advantages and limitations inherent in each approach. Although numerous methods exist for quantifying the different NPN components, not all are rigorously validated. Additionally, many methods fail to adequately account for matrix effects, which can lead to significant discrepancies in reported values. This review underscores the importance of selecting validated analytical approaches that consider matrix effects to obtain reliable data on NPN components in IF. By enhancing the understanding of NPN quantification in infant nutrition, this work aims to highlight the importance of standardized and validated analytical protocols, thereby improving consistency in the identification and quantification of key NPN components in IF.</t>
  </si>
  <si>
    <t xml:space="preserve">pub.1195456594</t>
  </si>
  <si>
    <t xml:space="preserve">Dose and genotype dependent effects of foliar acetic acid on sweet corn under water deficit</t>
  </si>
  <si>
    <t xml:space="preserve">Sweet corn (Zea mays L. var. saccharata) faces significant challenges due to water deprivation caused by global water scarcity. This study investigates the potential of acetic acid to enhance sweet corn resilience by modulating morphophysiological and biochemical traits under water deficit conditions. Three genotypes were subjected to foliar application of acetic acid at altered concentrations under water deprivation. Water deprivation significantly decreased specific root and shoot length and root volume in all genotypes. However, acetic acid alleviated these adverse effects, particularly in Tyson, which exhibited a notable increase, indicating enhanced adaptability to stress. Specific leaf area increased after treatment with acetic acid; likewise, stomatal conductance showed a significant increase in Messenger and Tyson on application with acetic acid under water deprivation. Chlorophyll-a and chlorophyll-b exhibited genotype-specific and concentration-dependent responses to the treatments, with significant increases observed in Tyson with acetic acid application at 10 mM under water deprivation. Chlorophyll fluorescence parameters varied; while Messenger and GSS 8529 showed non-significant results, Tyson exhibited significant increases in actual photochemical efficiency, mainly with a low concentration of acetic acid under water deprivation. Acetic acid also reduced malondialdehyde levels, a marker of oxidative stress, across all genotypes under stress, and increased peroxidase activity in Tyson and GSS 8529, indicating enhanced antioxidant defences. These findings suggest that acetic acid application effectively mitigates the effects of water deprivation by enhancing photosynthetic efficiency, antioxidant defences, and growth parameters, showing substantial genotype differences. Further research is recommended to optimize acetic acid treatments, considering genotype-specific responses to maximize stress resilience and growth performance.</t>
  </si>
  <si>
    <t xml:space="preserve">pub.1190120598</t>
  </si>
  <si>
    <t xml:space="preserve">From cheese whey to single-cell protein production: By-product valorization through acidogenic fermentation and purple phototrophic bacteria</t>
  </si>
  <si>
    <t xml:space="preserve">Purple phototrophic bacteria (PPB) offer a sustainable solution for valorizing agri-food by-products, particularly through single-cell protein (SCP) production as high-grade feed ingredients. This study investigates the valorization of deproteinated cheese whey (DCW) using a two-stage process through acidogenic fermentation (AF) in anaerobic sequencing batch reactors (AnSBRs) of 1 and 9 L under different conditions to produce volatile fatty acids (VFAs), which are then used as carbon-rich substrates by PPB mixed cultures for SCP production. Both AnSBRs resulted in effective DCW acidification, producing desirable VFA mixtures during AF that PPB subsequently assimilated in batch tests. VFA mixtures from the 9-L AnSBR emerged as a promising substrate for high SCP production up to 64 % (g⋅gTSS-1) and amino acid production by PPB mixed cultures. Additionally, PPB grown on this substrate also exhibited significantly higher digestibility than soybean meal. This integrated approach paves the way towards cost-effective and sustainable SCP production from DCW.</t>
  </si>
  <si>
    <t xml:space="preserve">pub.1186012538</t>
  </si>
  <si>
    <t xml:space="preserve">Enhancing Yield, Physiological, and Quality Traits of Strawberry Cultivated Under Organic Management by Applying Different Non-Microbial Biostimulants</t>
  </si>
  <si>
    <t xml:space="preserve">Organic farming is an environmentally friendly management practice that excludes the use of synthetic inputs, but at the same time is associated with lower yields than conventional production. In an attempt to compensate for yield reduction, resulting from foregoing the use of synthetic fertilizers, we hypothesized that the use of biostimulant products could provide much-desired food security. In light of this, a greenhouse experiment was conducted to compare and evaluate the effects of the foliar application of three different non-microbial biostimulants (a seaweed extract, a plant protein hydrolysate, and a plant extract) on the yield, mineral profile, and physiological response of strawberry (Fragaria × ananassa Duch.) grown in an organic farming context. Regardless of the type of biostimulant, treated plants showed significant improvement in photosynthetic performance. Specifically, the application of plant-derived protein hydrolysate increased ACO2 by 34.5% compared with control. Despite this, only the application of plant-derived protein hydrolysate significantly increased fruit yield per unit area (+13.5%). The improved performance of plants treated with plant-derived protein hydrolysate was associated with an overall improvement in mineral profile (compared to control +49.4 and 33.0% in NO3- and Mg2+ concentration, respectively). In contrast, application of the seaweed biostimulant increased (+17.4%) fruit antioxidant activity (DPPH) compared with control plants. These results underscore how the diverse origins of non-microbial biostimulants are responsible for specific responses in crops that can be exploited by organic growers to increase productivity.</t>
  </si>
  <si>
    <t xml:space="preserve">pub.1187276166</t>
  </si>
  <si>
    <t xml:space="preserve">Foodomics: A lever to avoid the Darwinian boomerang of malnutrition and compromised nutritional value in the rapidly emerging green food transition</t>
  </si>
  <si>
    <t xml:space="preserve">Background Since the 18th century, the industrial revolution has brought tremendous success in food production, enabling the feeding of more than 8 billion people. However, the success comes with consequences – what we call the Darwinian boomerang of industrialization. The consequences include accelerated global warming, increasing greenhouse gas emissions, water scarcity, overexploitation of natural resources, desertification, eutrophication, loss of biodiversity, and accumulation of alarmingly large amounts of industrial waste including plastics and resilient chemicals. Addressing these challenges and meeting the growing demand for sustainable and nutritious food necessitates a paradigm shift, known as the green food transition, supported by multidisciplinary foodomics research. Scope and approach This review discusses key enablers of the rapidly emerging green food transition, including a shift toward plant-based diets, gene editing, smart agriculture, cellular agriculture, gentle food processing, and circular economy models. The role of foodomics within each enabler is highlighted, providing examples of how multidisciplinary foodomics research can prevent a Darwinian boomerang characterized by malnutrition, compromised nutritional quality, emergence of novel foodborne diseases, and increased food intolerances. Key findings and conclusions Green food transition initiatives are essential for achieving future food security and environmental sustainability, but nutritional concerns persist. Only a minor fraction of current research integrates foodomics, despite its critical role in ensuring food safety and nutritional adequacy. Most discoveries of unforeseen harmful compounds come from inductive studies on industrial food processing or dietary interventions. Systematic foodomics assessments of emerging sustainable food systems are urgently required to evaluate both short- and long-term human health impacts.</t>
  </si>
  <si>
    <t xml:space="preserve">pub.1186464548</t>
  </si>
  <si>
    <t xml:space="preserve">Green Protein Extraction from Hazelnut Press Cake: Yield, Efficiency, and Secondary Structure Analysis</t>
  </si>
  <si>
    <t xml:space="preserve">Hazelnut (Corylus avellana L.) oil production generates press cakes, a by-product rich in plant-based proteins. As demand for alternative proteins grows, sustainable extraction methods like deep eutectic solvents (DESs) are essential for reducing the environmental impact. Alkali solubilization/isoelectric precipitation (ALKIS) is a widely used method for protein extraction due to its simplicity and cost-effectiveness. Despite that, ALKIS extraction has limitations due to the alteration in protein functionality, a reduction in protein stability, and significant wastewater production. This study compares DESs with ALKIS for extracting proteins from hazelnut press cake. ALKIS resulted in higher protein content (42.53 ± 17.45% vs. 8.55 ± 1.68%), while DES extraction showed higher efficiency (56.41 ± 2.4% vs. 45.16 ± 5.32%). FTIR analysis revealed significant structural differences: DES-extracted proteins exhibited higher β-sheet content (α-helix peak: 31.55 ± 6.97% vs. 18.13 ± 1.15%, p = 0.0302), indicating enhanced stability, whereas ALKIS-extracted proteins had more random coil structures (β-sheet peak: 57.92 ± 3.12% vs. 34.07 ± 12.45%, p = 0.0324), suggesting partial denaturation. The preservation of native protein structures in DES extraction is likely due to hydrogen bonding networks that stabilize proteins during processing.</t>
  </si>
  <si>
    <t xml:space="preserve">pub.1187546169</t>
  </si>
  <si>
    <t xml:space="preserve">Cereal processing by-products and wastewater for sustainable protein extraction</t>
  </si>
  <si>
    <t xml:space="preserve">The global food supply chain faces significant challenge due to substantial losses and waste, particularly in cereal processing. This review focuses on sustainable protein extraction from wastewater and by-products of key cereals, including rice, wheat, corn, millet, and oats. The structural conformation, molecular weight distribution, amino acid content, and bioactive characteristics of the extracted proteins were examined, highlighting their potential applications in food and allied industries. Certain proteins, such as globulins (52 kDa) and lipid transfer proteins (9 kDa), contribute to the functional qualities of rice by-products, which show strong antioxidant capacity. Zein and gliadins, two proteins found in maize and wheat, have noteworthy bioactive qualities but are linked to issues with allergenicity and high cost associated to their purification and extraction. The protein landscape is further diversified by oats and millet, which have distinct nutritional profiles and compositions. To enhance protein recovery while addressing cost and allergenicity constraints, biorefinery techniques integrating enzyme-assisted extraction with natural deep eutectic solvents (NADES) are explored. These methods not only improve extraction efficiency but also enhance protein bioavailability while reducing dependence on conventional solvents making the process more cost-effective and environmentally sustainable. The integration of these techniques within biorefinery frameworks enables simultaneous recovery of proteins, bioactive compounds, other high-value fractions, while significantly reducing food wastes and supporting circular economy principles. This review highlights the potential of cereal by-products as sustainable protein sources while emphasizing the crucial role of biorefineries in transforming these by-products into high-value products, contributing to a more sustainable and efficient food system.</t>
  </si>
  <si>
    <t xml:space="preserve">pub.1187179468</t>
  </si>
  <si>
    <t xml:space="preserve">Historicizing the marketing of plant-based meat substitutes: a multimodal analysis of Sanitas Nut Food Company advertisements, 1896-1901</t>
  </si>
  <si>
    <t xml:space="preserve">This paper historicizes the contemporary meat substitutes trend by analyzing advertisements from the Sanitas Nut Food Company, founded by Dr John Harvey Kellogg, during its first five years of operation (1896-1901). Using visual social semiotics, it explores the rhetorical and multimodal strategies used in the advertisements, finding that Sanitas marketed its meat substitute products by drawing upon four meat myths—normal, natural, necessary, and nice—often using shockvertising to promote dietary change. However, by focusing on meat’s taste, flavor, appearance, and nutritional benefits, Sanitas unintentionally perpetuated meat’s superiority, undermining the significance of meat substitutes in their own right. Today, the persistence of similar strategies, though adapted to reflect contemporary societal values, highlights the need for marketing that prioritizes consumer education and animal agriculture issues. These findings emphasize the enduring influence of certain ways of shaping “eating knowledge” around meat and our material interactions with food.</t>
  </si>
  <si>
    <t xml:space="preserve">pub.1185867436</t>
  </si>
  <si>
    <t xml:space="preserve">Modeling and experimental analysis of protein matrix solidification in cooling dies during high-moisture extrusion</t>
  </si>
  <si>
    <t xml:space="preserve">High-moisture extrusion (HME) has become a key method in the food industry for texturizing plant-based proteins to create high-moisture meat analogues (HMMAs) with meat-like textures. Despite its importance, the texturization process within the cooling die of the extruder remains not fully understood. This study aims to bridge this knowledge gap by combining experimental and numerical methods to analyze protein matrix solidification. In-situ measurements, including temperature, pressure, velocity, and flow profiles, were conducted for various HME setups and die geometries. Numerical simulations based on the finite volume method incorporated thermophysical material properties from previous research to predict flow dynamics and structural changes. An inverse modeling approach was used to estimate unmeasurable parameters, and experimental validation included textural analysis, such as slice shear force and tensile strength. The experimental and numerical studies showed strong agreement, validating the numerical model’s accuracy in simulating cooling die processes. Flow profiles visualized experimentally and numerically highlighted the correlation between structuring coefficients derived from kinematic variables and textural analysis results. Key findings indicated that cooling die geometries and process conditions significantly influence protein matrix solidification and the resulting texture of HMMAs. This study provides novel insights into the dynamics within cooling dies and establishes a robust framework for optimizing HME processes to enhance the textural quality of meat analogues. The validated numerical model enables future studies to explore diverse geometries and process conditions, contributing to advancements in plant-based protein texturization.</t>
  </si>
  <si>
    <t xml:space="preserve">pub.1188985287</t>
  </si>
  <si>
    <t xml:space="preserve">Lubricative properties of semi-crystalline lipid systems</t>
  </si>
  <si>
    <t xml:space="preserve">Fat crystals provide the structural framework of lipid-continuous foods through the generation of a multiscale network. The role of the crystalline lipid phase during oral processing remains largely unexplored, despite being present in a multitude of products. This study explored this role in relation to the macroscopic behavior of full-lipid systems at temperatures relevant to oral processing. Hereto, blends of palm (PO) and canola (CO) oil were crystallized through slow, medium and fast cooling to induce microstructural variations. The crystalline phase at 35°C was characterized and linked to the sample’s rheological and tribological behavior. The solid fat content (SFC) at 35°C was proportionate with the PO level, presenting as particles of various sizes and distinct shapes as revealed through light and electron microscopy. The crystalline fraction impacted the rheological behavior, as demonstrated by the non-Newtonian behavior controlled by the sample’s SFC. The Stribeck curves obtained from tribological analysis showed significant differences between samples, predominantly in the boundary and mixed regime. A novel approach was proposed to interpret the tribological data, which was based on fitting of power functions and evaluation of lubrication regime areas, with the former allowing for the quantification of the progression of friction factors in the lubrication regimes. Tribological behavior was affected by various factors depending on the lubrication regime, including SFC, rheological parameters as well as particle size. Given that PO is the cornerstone of a vast array of food products, insights into a potential relationship with sensory attributes could aid in the product reformulation.</t>
  </si>
  <si>
    <t xml:space="preserve">pub.1186935364</t>
  </si>
  <si>
    <t xml:space="preserve">Simultaneous Monitoring of Tyrosinase and ATP in Thick Brain Tissues Using a Single Two‐Photon Fluorescent Probe</t>
  </si>
  <si>
    <t xml:space="preserve">Cellular redox homeostasis and energy metabolism in the central nervous system are associated with neurodegenerative diseases. However, their real-time and concurrent monitoring in thick tissues remains challenging. Herein, a single dual-emission two-photon fluorescent probe (named DST) is designed for the simultaneous tracking of tyrosinase (TYR) and adenosine triphosphate (ATP), thereby enabling the real-time monitoring of both neurocellular redox homeostasis and energy metabolism in brain tissue. The developed DST probe exhibits excellent sensitivity and selectivity toward TYR and ATP, with distinctive responses in the blue and red fluorescence channels being observed without spectra crosstalk. Using this probe, the correlation and regulatory mechanism between TYR and ATP during oxidative stress are uncovered. Additionally, the two-photon nature of this probe allows alterations in the TYR and ATP levels to be monitored across different brain regions in an Alzheimer's disease (AD) mouse model. Notably, a significant decrease in ATP levels is revealed within the somatosensory cortex (S1BF) and caudate putamen brain regions of an AD mouse, alongside an increase in TYR levels within the S1BF and laterodorsal thalamic nucleus brain regions. These findings indicate the potential of applying the spatially resolved regulation of neurocellular redox homeostasis and energy metabolism to treat neurodegenerative diseases.</t>
  </si>
  <si>
    <t xml:space="preserve">pub.1189415942</t>
  </si>
  <si>
    <t xml:space="preserve">Lactic Acid Bacteria (LAB) and Their Bacteriocins for Applications in Food Safety Against Listeria monocytogenes</t>
  </si>
  <si>
    <t xml:space="preserve">BACKGROUND/OBJECTIVES: Listeria monocytogenes is a major foodborne pathogen responsible for listeriosis, a serious illness with high morbidity and mortality, particularly in vulnerable populations. Its persistence in food processing environments and resistance to conventional preservation methods pose significant food safety challenges. Lactic acid bacteria (LAB) offer a promising natural alternative due to their antimicrobial properties, especially through the production of bacteriocins. This study investigates the competitive interactions between Lactococcus lactis and L. monocytogenes under co-culture conditions, with a focus on changes in their secretomes to better understand how LAB-derived bacteriocins can help mitigate the Listeria burden.
METHODS: Proteomic approaches, including Tricine-SDS-PAGE, two-dimensional electrophoresis, and shotgun proteomics, were employed to analyze the molecular adaptations of both species in response to bacterial competition.
RESULTS: Our results reveal a significant increase in the secretion of enolase by L. monocytogenes when in competition with L. lactis, suggesting its role as a stress-responsive moonlighting protein involved in adhesion, immune evasion, and biofilm formation. Concurrently, L. lactis exhibited a shift in the production of its bacteriocin, nisin, favoring the expression of Nisin Z-a variant with improved solubility and diffusion properties. This differential regulation indicates that bacteriocin production is modulated by bacterial competition, likely as a defensive response to the presence of pathogens.
CONCLUSIONS: These findings highlight the dynamic interplay between LAB and L. monocytogenes, underscoring the potential of LAB-derived bacteriocins as natural biopreservatives. Understanding the molecular mechanisms underlying microbial competition could enhance food safety strategies, particularly in dairy products, by reducing reliance on chemical preservatives and mitigating the risk of L. monocytogenes contamination.</t>
  </si>
  <si>
    <t xml:space="preserve">pub.1193547591</t>
  </si>
  <si>
    <t xml:space="preserve">The role of LncRNA SNHG3 in human cancers</t>
  </si>
  <si>
    <t xml:space="preserve">An essential category of non-protein-coding RNA molecules, known as long noncoding RNAs (lncRNAs), are naturally occurring RNA sequences exceeding 200 nucleotides in length. Accumulating evidence has unveiled the significant involvement of lncRNAs in various cancers, where they are known to be a key factor for tumors’ statement changing, e.g., modulating proliferative, apoptotic, migratory and chemotherapy resistance in cells. In addition, lncRNAs are also regarded as potential diagnostic and prognostic tumor biomarkers. Studies have suggested that lncRNAs modulate biological processes by regulating linear RNA transcription and protein production. A recently discovered long non-coding RNA, SNHG3, is identified to have associations with cancer, which displays atypical expression patterns and functions as an oncogene in various cancers. Additionally, SNHG3 has been demonstrated to hold promise as a diagnostic biomarker and a tool for prognostic assessment in cancer patients. This review summarizes current knowledge about SNHG3’s expression, functional roles, molecular mechanisms, and implications for diagnosis and prognosis in human cancers.</t>
  </si>
  <si>
    <t xml:space="preserve">pub.1191549043</t>
  </si>
  <si>
    <t xml:space="preserve">Evaluation of the potential of promoting healthy and sustainable food choices in a worksite canteen through an app-based intervention</t>
  </si>
  <si>
    <t xml:space="preserve">Work environments are pivotal for nudging workers to healthy and sustainable diets. The sì.mediterraneo application was developed and tested to promote healthy and sustainable food choices among employees of an Italian company. Employees voluntarily enrolled in the study by registering to the app that comprised educational materials and functionalities to order food and suggest the best meal choices at the canteen; record progress by setting nutritional and food intake goals; foster users's engagement. In total, 247 participants completed 6 months of intervention. The meal composition selected by employees was not compliant with the Healthy Eating Plate, but the nutritional composition was almost adequate. When adjusted for the reference energy content for lunch, the environmental indicators decreased over time. The intervention was slightly effective in nudging towards healthier and more sustainable food choices at worksite canteen. Improvement of tool usability and of the food environment should be considered in the future.</t>
  </si>
  <si>
    <t xml:space="preserve">pub.1187782536</t>
  </si>
  <si>
    <t xml:space="preserve">Biomass recovery from herring brines: Exploring quality and functionality of protein and n-3 polyunsaturated fatty acids</t>
  </si>
  <si>
    <t xml:space="preserve">Protein-enriched biomasses recovered from herring brines using dissolved air flotation (DAF) at native or low pH were studied in terms of nutrients, volatile compounds, emulsion properties, foaming properties and protein structure. Dried biomasses from native or acidified 3 % pre-salting brine (SB and SB-A) and spice brine (SP and SP-A) contained 69-72 % and 20-31 % protein, respectively; 7.8-10.2 % and 9-18 % lipids, respectively, and 4.4-7.5 % and 33-36 % ash, respectively. Of total fatty acids, up to 44 % were long-chain monounsaturated fatty acids (LC MUFA) and 17 % LC n-3 polyunsaturated fatty acids (PUFA). Both emulsion activity index (EAI) and foaming capacity (FC) were higher for SP/SP-A than SB/SB-A. In both cases, there was a minimum at pH 5. The findings suggest that currently wasted herring brine side streams hold promise for production of sustainable, functional protein ingredients which can provide both flavor and nutrients.</t>
  </si>
  <si>
    <t xml:space="preserve">pub.1190309551</t>
  </si>
  <si>
    <t xml:space="preserve">Quantitative bead–based multiplex assay for simultaneous determination of IgG concentrations of pertussis toxin, filamentous hemagglutinin, pertactin, diphtheria, tetanus, Haemophilus influenzae b, and hepatitis B in human serum samples</t>
  </si>
  <si>
    <t xml:space="preserve">Background: Multiplex serological assays provide opportunities for seroprevalence studies and for evaluating antibodies post-vaccination. In this report, we describe the development and validation of a seven-plex bead-based assay for quantifying human immunoglobulin G (IgG) antibodies against pertussis toxin (PT), filamentous hemagglutinin (FHA), pertactin (PRN), diphtheria toxoid (DT), tetanus toxoid (TT), Haemophilus influenzae b (Hib), and hepatitis B (Hep B) using international reference standards.
Methods: Existing international human reference sera standards are tailored for monoplex assays and, therefore, require characterization for multiplex assays. The reference standards for pertussis (06/142), diphtheria (10/262), tetanus (13/240), Hib (09/222), and Hep B (07/164) were characterized for their suitability in the assay. The purified antigens (PT, FHA, PRN, DT, TT, Hib, and Hep B) were coupled to spectrally unique magnetic carboxylated beads. The method was validated according to the United States Food and Drug Administration (US FDA), European Medicines Agency (EMA), and International Council for Harmonization Multidisciplinary (ICH M10) guidelines. Validation parameters, such as precision, accuracy, dilution linearity, assay range, robustness, and solution stability, were assessed.
Results: An equi-mix of an international reference standard for Hep B (07/164) and Hib (09/222) provided the best dynamic range for the seven-plex assay. Method validation was conducted using a panel of human serum samples that included samples from vaccinated healthy volunteers, non-vaccinated volunteers, negative controls, and international reference standards. Assay specificity using inhibition experiments demonstrated specificities of 98%, 95%, 93%, 98%, 97%, 97%, and 98% for DT, TT, FHA, PRN, PT, Hib, and Hep-B, respectively. Spike recoveries of 80%-120% were demonstrated in different matrices, including those of hemolytic and lipemic sera samples. The precision and accuracy were confirmed by evaluating a panel of human serum samples obtained from vaccinated individuals. The assay demonstrated coefficients of variation (CV) of ≤ 20% across all assays, regardless of run, day, or analyst. This method demonstrated strong agreement with conventional commercially available assays, highlighting the advantages of multiplexing over traditional enzyme-linked immunosorbent assays (ELISAs).</t>
  </si>
  <si>
    <t xml:space="preserve">pub.1187861384</t>
  </si>
  <si>
    <t xml:space="preserve">Calcium-induced pea protein gels: Effect of structure on in-vitro protein digestibility and calcium bioaccessibility</t>
  </si>
  <si>
    <t xml:space="preserve">The importance of plant protein gelation on the nutritional properties of foods is gaining considerable interest. In this study, we hypothesized that differences in the structural properties of calcium-induced pea protein gels would influence the in vitro protein digestibility and calcium bioaccessibility. These gels were created under different heating conditions (45 °C, 1000 min or 95 °C,10 min) and calcium concentrations (20 mM or 100 mM). The structural characteristics of gels showed that, within the testing range of this study, the influence of calcium concentration is more pronounced than that of the heating conditions. Gels with 20 mM calcium concentration had higher storage modulus Gʹ and also a finer, uniform gel network. Contrarily, the microstructure of gels formed at higher calcium concentration (100 mM) exhibited concentrated protein aggregates that shared fragile bonds. During the in vitro gastrointestinal digestion process, the heterogeneous gel network and compact aggregates in 100 mM gels seemed to limit the enzyme action, slowing the hydrolysis rate and resulting in a lower degree of protein hydrolysis. However, higher amounts of calcium in 100 mM gels resulted in higher levels of ionic calcium and soluble calcium, leading to higher calcium bioaccessibility. Interestingly, the bioaccessibility of calcium can be affected by protein hydrolysis due to the interaction between calcium ions and the released peptides. Thus, in the range of 20–100 mM calcium concentration, G′ correlates positively with the degree of proteolysis and negatively with calcium bioaccessibility.</t>
  </si>
  <si>
    <t xml:space="preserve">pub.1190881151</t>
  </si>
  <si>
    <t xml:space="preserve">In Vitro Evaluation of the Potential Interactions of Zearalenone-14-sulfate and Zearalenone-14-glucuronide with Human Cytochrome P450 Enzymes, Organic Anion Transporting Polypeptides, and ATP-Binding Cassette Multidrug Transporters</t>
  </si>
  <si>
    <t xml:space="preserve">Zearalenone (ZEN) is a mycotoxin that is typically produced by Fusarium strains. ZEN and its derivatives are common food contaminants and known xenoestrogens. Previous studies demonstrated the interactions of ZEN and zearalenols with certain cytochrome P450 (CYP) enzymes, organic anion transporting polypeptides (OATPs), and ATP-binding cassette (ABC) multidrug transporters. However, no data are available regarding the conjugated metabolites of the mycotoxin. Therefore, in the current study, we aimed to investigate the potential interactions of zearalenone-14-sulfate (Z14S) and zearalenone-14-glucuronide (Z14GA) with these proteins using in vitro assays. Our major observations/conclusions are the following: Z14S was a weak inhibitor of CYP2C9 and CYP3A4, while Z14GA did not affect the activity of the CYP enzymes examined. Z14S inhibited OATP1A2 and OATP1B3 at low micromolar concentrations, and it showed even stronger effects on OATP1B1 and OATP2B1 with nanomolar IC50 values. In contrast, Z14GA proved to be a weak inhibitor of OATPs tested, except OATP2B1. Among the ABC transporters investigated, we noticed the most relevant interactions of ZEN with MDR1, Z14S with BCRP, and Z14GA with MRP2. Our novel observations may contribute to the deeper understanding of the toxicokinetic interactions of Z14S and Z14GA.</t>
  </si>
  <si>
    <t xml:space="preserve">pub.1194005639</t>
  </si>
  <si>
    <t xml:space="preserve">Actin Polymerizing Motors to Assist Cytoskeleton-like Networks Formation in Artificial Cells</t>
  </si>
  <si>
    <t xml:space="preserve">Artificial cells are man-made systems that imitate specific functions of biological cells to study or harness cellular behavior. Biological cells can respond to external forces and signals by altering their shape, undergoing deformation, and generating the mechanical forces required for their movement. The cytoskeleton orchestrates this process through the coordinated action of actin filaments, intermediate filaments, and microtubules. Examples of artificial cells that sense and adapt to changes in their environment owing to cytoskeleton rearrangement have extensively been explored. These efforts focus on the use of biomolecules that stochastically self-assemble in the lumen of an artificial cell. Here, we employ actin polymerizing nanomotors to assist cytoskeleton formation inside artificial cells. Nano- and micromotors are a class of active colloids that can self-propel outperforming Brownian motion. Inspired by natures' way of leveraging biopolymerization reactions to sustain locomotion in microorganisms or in organelles within cells, we imitate the mechanism of motion of the food-born bacteria Listeria monocytogenes. Specifically, we coat polystyrene particles with an actin recruiting protein that allows for actin filament polymerization in a mammalian cell lysate environment. This polymerization results in up to a 3-fold increase in the propulsion of the motors compared to their Brownian motion. Lastly, we show that these motors can be encapsulated inside hybrid vesicle-based artificial cells made of amphiphilic block copolymers and phospholipids, forming actin filaments that assemble into a cytoskeleton-like network. Taken together, this effort highlights the synergistic integration of bottom-up synthetic biology and active matter, demonstrating how their convergence can advance the design of life-like systems.</t>
  </si>
  <si>
    <t xml:space="preserve">pub.1192723226</t>
  </si>
  <si>
    <t xml:space="preserve">Towards more balanced dietary guidelines: connecting climate, culture, and nutrition.</t>
  </si>
  <si>
    <t xml:space="preserve">OBJECTIVE: The transformation of food systems has emerged as a critical component of global climate action, with food-based dietary guidelines (FBDGs) increasingly recognised as a key policy tool to promote both public health and environmental sustainability. However, despite their importance, many national FBDGs fail to integrate sustainability considerations or adequately support diverse plant-based dietary patterns.
DESIGN: This review proposes a socioecological framework for enhancing the inclusivity and adaptability of FBDGs, enabling them to better reflect evolving food systems and consumer behaviours while strengthening their role in promoting sustainable and health-conscious diets.
RESULTS: Five key gaps in current FBDGs worldwide were identified: (1) the need for more inclusive food-group classifications that accommodate plant-based protein sources; (2) clearer recommendations for limiting the consumption of animal-sourced foods (ASF) for health and environmental reasons; (3) guidance on obtaining essential macro- and micronutrients from plant-based sources; (4) the inclusion of plant-based alternatives to ASF within dietary recommendations; and (5) comprehensive advice on well-planned vegetarian and vegan diets.
CONCLUSION: Addressing these gaps is crucial to ensuring that FBDGs remain relevant to a broad spectrum of dietary preferences, including those motivated by ecological, ethical, religious, and cultural factors.</t>
  </si>
  <si>
    <t xml:space="preserve">pub.1193864011</t>
  </si>
  <si>
    <t xml:space="preserve">Enhancing the thermal and colloidal stability of lentil protein-stabilised emulsions using high pressure homogenisation pre-treatment</t>
  </si>
  <si>
    <t xml:space="preserve">This study investigates the enhancement of thermal and colloidal stability of lentil protein-stabilised emulsions through high-pressure homogenisation (HPH) pre-treatments. Lentil protein dispersions were homogenised at pressures ranging from 0 to 150 MPa and subsequently used to formulate emulsions with 29 % w/w total solids, simulating a young child formula. Results indicated that HPH significantly improved protein solubility, increasing from 55.7 % at 0 MPa to 93.2 % at 50 MPa. In the emulsion system, particle size analysis showed a reduction in oil globule size, with diameters of 1.4 µm and 1.19 µm for the 0 MPa and 150 MPa samples, respectively. Emulsions prepared from HPH pre-treated dispersions exhibited greater physical stability, with separation rates decreasing from 16.75 %/h (0 MPa) to 2.05 %/h (150 MPa). Rheological analysis showed that HPH pre-treatments led to low initial viscosities (28.30 and 22.56 mPa·s at 0 and 150 MPa, respectively) as well as lower final viscosity (60.52 and 34.88 mPa·s at 0 and 150 MPa, respectively) after thermal treatment at 90°C for 2 min, compared with the untreated samples. Confocal laser scanning microscopy images showed a more homogeneous distribution of oil globules, and reduced flocculation, after the thermal treatment in emulsions prepared from HPH-treated dispersions. The results indicated an enhancement of the thermal stability of the HPH pre-treated samples, and this has been linked with the improved solubility of lentil protein following HPH treatment. These findings highlight the potential of HPH as an effective pre-treatment to enhance the techno-functional properties of lentil protein-stabilised emulsions, supporting the development of stable and sustainable plant-based food products.</t>
  </si>
  <si>
    <t xml:space="preserve">pub.1191471333</t>
  </si>
  <si>
    <t xml:space="preserve">Engineered membraneless organelles in Corynebacterium glutamicum for enhanced indigoidine biosynthesis and antimicrobial peptide production</t>
  </si>
  <si>
    <t xml:space="preserve">Liquid-liquid phase separation (LLPS)-driven membraneless organelles (MLOs) have been employed to enhance metabolic efficiency in various microbial cell factories. However, their application in the industrial bacterium Corynebacterium glutamicum has not been explored. Here, we report the formation of liquid protein condensates in C. glutamicum using the RGG domain of Caenorhabditis elegans LAF-1. We optimized conditions for condensate formation, including the pre-induction period, inducer concentration, and cultivation temperature. Using the indigoidine biosynthesis pathway as a model, we demonstrated that LLPS-mediated MLOs enhanced indigoidine production. Furthermore, we applied these MLOs to modulate the toxicity of antimicrobial peptides (AMPs) to host cells, facilitating the expression of AMPs, including melittin and lactoferricin B. These findings provide insights into MLOs engineering in C. glutamicum and suggest broader applications of LLPS-mediated systems in industrial biotechnology.</t>
  </si>
  <si>
    <t xml:space="preserve">pub.1190575608</t>
  </si>
  <si>
    <t xml:space="preserve">Enterotoxigenic Escherichia coli heat-labile enterotoxin induces cell death and disrupts effector functions in porcine monocytes</t>
  </si>
  <si>
    <t xml:space="preserve">Enterotoxigenic Escherichia coli (ETEC) is a common cause of diarrhea in humans and animals, including pigs. Enterotoxins are important virulence factors for ETEC. Although much is known about the mechanism of enterotoxin-induced diarrhoea, less is known about its effects on innate immune cells such as monocytes. Monocytes can differentiate into macrophages and dendritic cells and play a pivotal role in bridging the innate and adaptive immune systems. Understanding the interaction between ETEC enterotoxins and monocytes can help in the development of more effective preventive and therapeutic strategies to combat this disease. In this study, we aimed to investigate the effects of heat labile enterotoxin (LT) and heat stable enterotoxin a (STa) produced by ETEC on porcine monocytes. Our results showed that STa did not affect the viability or effector functions of monocytes. LT, on the other hand, decreased the viability of monocytes. While LT did not alter the production of reactive oxygen species (ROS) by monocytes, it significantly reduced the production of ROS induced by phorbol 12-myristate 13-acetate (PMA). In addition, LT decreased the phagocytosis of E. coli by monocytes and enhanced the survival of intracellular ETEC. Furthermore, LT triggered the production of the cytokines IL-1β, IL-6 and TNF-α as well as the chemokines CCL-3 and CXCL-8. Together, our results show that, in contrast to STa, LT can cause monocyte death and disrupt monocyte immune effector functions, potentially acting as an immune evasion strategy to establish infection.</t>
  </si>
  <si>
    <t xml:space="preserve">pub.1185155708</t>
  </si>
  <si>
    <t xml:space="preserve">Oxidized lipids from sunflower oil modulate fatty acid uptake in Caco-2 cells through regulation of fatty acid transporters</t>
  </si>
  <si>
    <t xml:space="preserve">Polyunsaturated fatty acids (PUFAs) in vegetable oils are generally considered as healthy. However, they can produce oxidized lipids during processing. The health effects of these oxidized lipids are not well understood, especially how they affect fatty acid uptake in enterocytes. Here, we investigated the effects of oxidized lipids from sunflower oil, especially linoleic acid (the primary fatty acid) and its oxidation products, on fatty acid uptake by differentiated Caco-2 cells. The oxidized lipids in the polar fraction of non-heated sunflower oil significantly reduced fatty acid uptake by Caco-2 cells, however, thermal treatment (80 °C and 150 °C, 60 min) reversed this inhibitory effect, which due to the formation of oxidized triglycerides containing linoleic acid. Therefore, we hypothesized that oxidized linoleic acid may be primarily responsible for the modulation of fatty acid uptake. Our findings revealed substantial upregulation of the fatty acid uptake by 168.8 ± 10.04% and 134.4 ± 21.23% in differentiated Caco-2 cells, incubated with 10 μM 13-hydroperoxy-octadecadienoic acid (13-HpODE) and 13-hydroxyoctadecadienoic acid (13-HODE), hydroperoxidized and hydroxylated derivatives of linoleic acid, respectively, which could be attributed to their regulating effects on fatty acid transporters such as FATP2, FATP4 and IFABP. Specifically, linoleic acid, 13-HpOPE and 13-HODE upregulated the gene expression of FATP2, and 13-HpODE downregulated the gene expression of IFABP. Furthermore, 13-HODE revealed time-dependent regulations of these fatty acid transporters during incubation for 6 h. Our study reveals that the modulation of fatty acid uptake in intestinal epithelial cells by oxidized lipids from sunflower oils contributes to understanding the effects of oxidized lipids on human metabolic health.</t>
  </si>
  <si>
    <t xml:space="preserve">pub.1195728996</t>
  </si>
  <si>
    <t xml:space="preserve">Nutritional Content, Phytochemical Composition, and Physicochemical Properties of Different Quinoa (Chenopodium quinoa Willd.) Seed Varieties</t>
  </si>
  <si>
    <t xml:space="preserve">ABSTRACT  Background and Objectives  Quinoa ( Chenopodium quinoa Willd.) is a pseudocereal with documented benefits for human health. The macronutrient composition and phytochemical content of the grain are known to vary depending on the variety and the growing location. In this context, three varieties of quinoa seeds from the United Kingdom (UK) and Brazil (BR) were analyzed for their nutritional value and phytochemical content.    Findings  All three varieties had high protein content (Variety 1: 12.82% ± 0.08%, Variety 2: 12.79% ± 0.06%, Variety 3: 15.23% ± 0.29%) and a balanced amino acid profile. The UK varieties (1 and 2) showed higher content ( p &lt; 0.001) of insoluble fiber (mean: 5.61%) compared with the BR variety (4.34%). ICP–MS analysis indicated that all varieties were rich in manganese, phosphorus, iron, zinc, copper, potassium, and magnesium. Of a total of 158 phytochemicals analyzed with targeted LC–MS/MS, ferulic acid, vanillic acid, kaempferol, and quercetin were detected in the highest quantities.    Conclusions Quinoa is a promising candidate crop to incorporate in the human diet and contributes toward dietary recommendations in terms of macronutrients and minerals. Varietal variations affect physical properties and seed suitability as a functional ingredient in food formulations.   Significance and Novelty Diversification of the human diet is an essential step for promoting biodiversity and ensuring sustainability of food production.</t>
  </si>
  <si>
    <t xml:space="preserve">pub.1186873405</t>
  </si>
  <si>
    <t xml:space="preserve">Flaxseed Oilcake: An Ingredient with High Nutritional Value in the Realization of Innovative Food Products</t>
  </si>
  <si>
    <t xml:space="preserve">The by-products of the oil cold pressing of flaxseed are deemed to be safe, edible products. They have been shown to possess high nutritional value (compared with the seeds, they are richer in proteins and minerals) and adequate functional parameters (i.e., a high water-holding capacity and emulsion stability). In oilcakes, we found a portion of oil that was richer in unsaturated fatty acids (87.90%) than flax seeds (57.40%). Mg predominates in flax seeds, while Ce is predominant in flaxseed oilcake. Regarding essential amino acids, the seeds (76.71%) were found to be richer than the oilcake (70.46%). The use of methanol, low extraction temperatures, s high ultrasonic amplitude, and longer times resulted in the highest antioxidant capacity and phenolic content for flaxseed oilcake. Our analyses showed that oilcakes can be utilized as a functional ingredient or for the extraction of bioactive compounds, which can be incorporated into food products due to their nutritional, social, and economic benefits.</t>
  </si>
  <si>
    <t xml:space="preserve">pub.1194826734</t>
  </si>
  <si>
    <t xml:space="preserve">Transcriptional Regulation of Salt Stress Tolerance in Triticum aestivum (Wheat): NAC Transcription Factors and Their Target Genes</t>
  </si>
  <si>
    <t xml:space="preserve">Salinity is one of the key threats to food security and sustainability. To make saline soils productive again, we need to develop salt-tolerant crop varieties. Developing salt-tolerant wheat requires a detailed understanding of the molecular mechanisms underlying salt stress responses. In this study, we analyzed the Chinese Spring genome and identified 559 putative NAC transcription factors (TFs), which are recognized as key regulators of both abiotic and biotic stress. Protein family analysis revealed four distinct domain architectures, with more than 95% of the proteins containing a single NAC domain, consistent with their conserved regulatory role. Through in silico analyses, four salt stress-responsive TFs, NAC_1D, NAC_2D, NAC_4A, and NAC_5A, were highlighted, sharing nine of 13 DNA-binding residues. Promoter analysis of their putative target genes identified seven candidates, which, together with the NAC TFs, were subjected to RT-qPCR expression analysis in BARI Gom-25 plants exposed to 100 mM NaCl. The expression data revealed contrasting regulatory patterns between NAC TFs and their target genes. For example, Hsp70 was strongly upregulated in both shoots and roots, despite opposite patterns of NAC_1D expression between tissues. Similarly, bZIP expression mirrored the downregulation of NAC_2D, whereas HKT8 expression remained stable under salt stress. NAC_4A showed a root-specific pattern suggestive of positive regulation of a Non-specific serine/threonine protein kinase, while NAC_5A upregulation corresponded with downregulation of Plant cadmium resistance 2. Collectively, these results provide functional insights into four NAC TFs and identify potential molecular targets for improving wheat salt tolerance. By targeting key tolerance genes at the DNA level offers greater precision and can significantly reduce breeding time.</t>
  </si>
  <si>
    <t xml:space="preserve">pub.1188345220</t>
  </si>
  <si>
    <t xml:space="preserve">Protein‐based perioperative nutrition interventions for improving muscle mass and functional outcomes following orthopaedic surgery</t>
  </si>
  <si>
    <t xml:space="preserve">This narrative review provides an overview of protein-based perioperative nutrition interventions for improving muscle mass and functional outcomes in patients undergoing orthopaedic surgery. Globally, the number of joint replacement procedures continues to rise annually, with beneficial outcomes in terms of pain relief and quality of life. However, orthopaedic surgery is associated with a transient decline in skeletal muscle mass, strength and function, with resulting impact on balance and posture, mobility and an increased risk of falls during the perioperative period. Perioperative nutrition interventions targeted at mitigating muscle atrophy, strength loss and reduced function in response to orthopaedic surgery have primarily focused on essential amino acid and protein supplementation. Promising results have been observed in patients undergoing total knee arthroplasty, total hip replacement, surgical treatment of hip fracture and anterior cruciate ligament reconstruction. Preliminary evidence also suggests a role for perioperative β-hydroxy-β-methylbutyrate supplementation in improving muscle mass and function outcomes following orthopaedic surgery. However, translation of findings from experimental studies into clinical practice is required.</t>
  </si>
  <si>
    <t xml:space="preserve">pub.1196086614</t>
  </si>
  <si>
    <t xml:space="preserve">Evaluating quality of novel alternative protein sources (microbial and insect proteins) using the INFOGEST in vitro digestion model</t>
  </si>
  <si>
    <t xml:space="preserve">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</si>
  <si>
    <t xml:space="preserve">pub.1192842803</t>
  </si>
  <si>
    <t xml:space="preserve">Antimicrobial Activity and Potential of Olive Leaf Extract as a Topical Agent to Combat Staphylococcus aureus and MRSA Strains: An In Vitro Evaluation</t>
  </si>
  <si>
    <t xml:space="preserve">Background: Staphylococcus aureus is one of the most prevalent bacteria in skin and soft tissue infections (SSTIs). Multidrug-resistant strain emergence, particularly methicillin-resistant S. aureus (MRSA), highlights the need for alternative treatments. Objectives: This study investigates the antimicrobial properties of olive leaf extract (OLE) and describes an epidemiological profiling of patients with SSTI who may benefit from it. Methods: OLE was tested in two reference strains, methicillin-susceptible S. aureus (MSSA) ATCC 29213 and MRSA ATCC 700699, and in 126 clinical isolates from patients with SSTIs according to Clinical Laboratory Standards Institute guidelines. Results: The minimum bactericidal concentration (MBC) ranged from 3.12% to 6.25% w/v for MSSA and 1.56% to 3.12% for MRSA. The lethal curve showed a reduction of 6 log10CFU/mL after two hours of incubation. Most of the 126 clinical samples (103 MSSA and 23 MRSA) came from skin lesions, surgical wounds, and ulcers. Over 90% of MSSA strains were resistant to less than five antibiotics, while 82% of MRSA strains were resistant to more than six. Penicillins demonstrated the lowest susceptibility rate (19.8%), whereas linezolid, daptomycin, pristinamycin, trimethoprim-sulfamethoxazole, teicoplanin, vancomycin, and OLE exhibited 100% susceptibility. No growth was observed for all clinical strains with OLE at ≥6.25% w/v. Conclusions: The findings suggest that OLE could become a promising alternative treatment for skin infections, particularly in the context of increasing antibiotic resistance.</t>
  </si>
  <si>
    <t xml:space="preserve">pub.1187537295</t>
  </si>
  <si>
    <t xml:space="preserve">Exploring the sustainability narratives of cultured meat</t>
  </si>
  <si>
    <t xml:space="preserve">As global demand for meat rises, growth in the livestock industry is increasingly associated with concerns about the environment, human health, and animal welfare. Cultured meat (CM) emerges as a potential solution, promising to meet this demand efficiently, ethically, and in an environmentally friendly way. However, questions remain about the realizability of its proposed potential benefits. This article critically contributes to the discourse around CM by characterizing promissory and counter-narratives on its economic, environmental, and social sustainability, and by synthesizing these to lay out a future direction for this innovation. A systematic literature review was conducted on scientific articles published between 2015 and 2023 discussing CM's sustainability. The promissory narratives emphasize that CM can create new market opportunities, generate jobs with better working conditions, reduce the environmental impact of meat production, improve production ethics, enhance global food security, and mitigate health risks associated with meat production and consumption. In contrast, the counter-narratives point out potential risks, including livelihood disruption, increased economic inequality, consolidation of the meat industry, loss of livestock ecosystem services and cultural traditions, and ethical objections. We build on these narratives to identify underconsidered implications of widespread CM production to distill current research trends and propose foci for future research. The research directions can help anticipate drawbacks and work toward sustainability before CM hits the supermarket shelves.</t>
  </si>
  <si>
    <t xml:space="preserve">pub.1189367582</t>
  </si>
  <si>
    <t xml:space="preserve">Gluten-Free Bread Enriched with Potato and Cricket Powder: Comparative Study of the Effects of Protein on Physicochemical Properties Bonds and Molecular Interactions</t>
  </si>
  <si>
    <t xml:space="preserve">The increasing demand for diverse foods and tailored nutrition encourages the development of innovative products, such as bread enriched with cricket powder (CP) or potato protein (PP). This study presents the preparation and analysis of gluten-free breads with CP and PP, focusing on their nutritional value and physical properties. Analytical methods included water activity measurement, bread volume, crumb color analysis, FTIR spectroscopy, low-field NMR relaxometry, and texture profile analysis. Ash content ranged from 0.60 ± 0.03% to 1.16 ± 0.11%, and caloric values ranged from 216.2 to 229.5 kcal/100 g. Water activity remained stable across all samples (0.975-0.976). Crumb color analysis showed the greatest change in CP samples (ΔE = 14.07), while PP had minimal impact (ΔE = 2.15). FTIR spectra revealed increased amide I and II bands, indicating higher protein content. NMR results demonstrated shorter T1, T21, and T22 times for CP, suggesting reduced water mobility and a denser structure, while PP samples showed higher values, indicating a looser, more hydrated matrix. Texture analysis confirmed that CP increased firmness and compactness, whereas PP enhanced springiness. These findings suggest that CP and PP can improve the nutritional and structural properties of gluten-free bread, offering valuable alternatives for modern dietary needs.</t>
  </si>
  <si>
    <t xml:space="preserve">pub.1192029312</t>
  </si>
  <si>
    <t xml:space="preserve">Designing porous molecularly imprinted polymers via simulation of pre-polymerisation mixtures: a case study with trinitrotoluene</t>
  </si>
  <si>
    <t xml:space="preserve">Pre-polymerization MD with SASA/FFV analysis predicts solvent-driven porosity in MIPs, matching experiments and SEM. This approach enables rational tuning of polymer surface area by solvent choice.
Selective adsorption of hazardous micropollutants from water remains a critical challenge in sustainable materials design. Herein, we demonstrate a combined computational–experimental approach to rationally engineer molecularly imprinted polymers for targeted porosity, using 2,4,6-trinitrotoluene as a model template. By simulating pre-polymerisation mixtures of monomers, crosslinkers, and solvent using molecular dynamics, we capture key template–monomer interactions and predict the resulting porosity of the final polymer network. Surface area and free volume predictions from simulations show excellent agreement with experimental nitrogen sorption data across varying solvent compositions. Our findings highlight a fundamental trade-off between imprinting efficiency (favoured in acetonitrile-rich environments) and porous structure (promoted by dimethyl sulfoxide). We validate that pre-polymerisation simulations alone can accurately guide formulations toward high-performance materials, opening new pathways for computationally-driven design of porous polymeric adsorbents.</t>
  </si>
  <si>
    <t xml:space="preserve">pub.1189088735</t>
  </si>
  <si>
    <t xml:space="preserve">Extracting Proteins From Brewers' Spent Grain Using Emerging Technologies: Evaluating Efficiency and Use as Emulsifier</t>
  </si>
  <si>
    <t xml:space="preserve">ABSTRACT Brewers' spent grain (BSG) is the main side‐stream of the brewing industry with an annual production of 40 million tons of wet weight. BSG has a protein content of 15%–30% dry basis, which makes it an interesting material for protein extraction. Normally, extraction is performed under high temperatures or high alkaline conditions. In this study, microwave‐assisted extraction, pulsed electric field, ultrasound, and ohmic heating were tested with the aim of improving protein content and protein recovery of BSG proteins without pH adjustment (pH 6) or at pH 9. Microwave‐assisted extraction (33.7% protein recovery at pH 6 and 43.6% at pH 9) and ultrasound extraction (36.5% protein recovery at pH 6 and 58.6% at pH 9) led to higher protein recovery compared to the control extraction (29.5% at pH 6 and 37.5% at pH 9) at both pH levels. Furthermore, the results obtained showed that the use of ultrasound at pH 9 resulted in the highest protein content of 24.1%. The extracts were further tested for their emulsifying activity. Extracts produced from microwave‐assisted extraction and ohmic heating could produce the smallest emulsion droplets (D[4,3] = 2.03 and 2.24 μm, respectively) and emulsions were visually stable for the first 2 days of analysis. Sample complexity, protein concentration, and sample absorption to oil/water interface could be responsible for lack of stability for longer times. The present study highlights the potential of emerging technologies as an alternative to harsh solvent usage in order to extract BSG proteins and their impact on protein functionality.</t>
  </si>
  <si>
    <t xml:space="preserve">pub.1191502294</t>
  </si>
  <si>
    <t xml:space="preserve">Transforming Tomato Industry By-Products into Antifungal Peptides Through Enzymatic Hydrolysis</t>
  </si>
  <si>
    <t xml:space="preserve">In the context of the valorization of agri-food by-products, tomato (Solanum lycopersicum L.) seeds represent a protein-rich matrix containing potential bioactives. The aim of the present work is to develop a biochemical pipeline for (i) achieving high protein recovery from tomato seed, (ii) optimizing the hydrolysis with different proteases, and (iii) characterizing the resulting peptides. This approach was instrumental for obtaining and selecting the most promising peptide mixture to test for antifungal activity. To this purpose, proteins from an alkaline extraction were treated with bromelain, papain, and pancreatin, and the resulting hydrolysates were assessed for their protein/peptide profiles via SDS-PAGE, SEC-HPLC, and RP-HPLC. Bromelain hydrolysate was selected for antifungal tests due to its greater quantity of peptides, in a broader spectrum of molecular weights and polarity/hydrophobicity profiles, and higher DPPH radical scavenging activity, although all hydrolysates exhibited antioxidant properties. In vitro assays demonstrated that the bromelain-digested proteins inhibited the growth of Fusarium graminearum and F. oxysporum f.sp. lycopersici in a dose-dependent manner, with a greater effect at a concentration of 0.1 mg/mL. The findings highlight that the enzymatic hydrolysis of tomato seed protein represents a promising strategy for converting food by-products into bioactive agents with agronomic applications, supporting sustainable biotechnology and circular economy strategies.</t>
  </si>
  <si>
    <t xml:space="preserve">pub.1189743770</t>
  </si>
  <si>
    <t xml:space="preserve">Chemical Fate of Ascorbic Acid in Wheat Flour Extract: Impact of Dissolved Molecular Oxygen (O2), Metal Ions, Wheat Endogenous Enzymes and Glutathione (GSH)</t>
  </si>
  <si>
    <t xml:space="preserve">Ascorbic acid (AH2) is a commonly used additive in food products. In wheat breadmaking, it is, for example, added to flour for its dough strengthening and bread volume-enhancing effects. While these bread property-enhancing effects are well known, the final chemical fate of AH2 in breadmaking applications remains nearly undocumented. This study tries to shed light on the chemical fate of AH2 in wheat breadmaking by investigating the chemical and enzymatic conversion of AH2 and its reaction products using 13C NMR spectroscopy in combination with AH2 labelled with 13C on the C3 carbon. Following the chemical conversion of AH2 as function of time, in ultra-pure water, tap water, and wheat flour extracts, in the presence and absence of dissolved O2 and glutathione (GSH), the specific impact of the presence of trace metal ions, dissolved oxygen and endogenous GSH on the oxidation of AH2 could be elucidated.</t>
  </si>
  <si>
    <t xml:space="preserve">pub.1191994108</t>
  </si>
  <si>
    <t xml:space="preserve">Extraction of lipids with supercritical CO2 and downstream processing from grass-clover products from a green biorefinery demonstration platform</t>
  </si>
  <si>
    <t xml:space="preserve">Grass-clover is one of the main biomass crops in northern Europe relevant for green biorefining to produce protein feed ingredients. The present study investigated the unique combination of a green biorefinery platform and supercritical carbon dioxide (scCO2) to extract lipids and biocompounds besides improving the downstream process from grass-clover leaf protein concentrate (LPC) and grass-clover fibrous press cake (FPC). Grass-clover was harvested and processed on a green biorefinery demonstration platform to yield both LPC and FPC. Then, supercritical CO2 was used by a design of experiments (DoE) method utilizing two factors (temperature and pressure) for process and optimization to obtain the extracts from LPC. Oil extraction yields from 5.41 % to 8.20 % based on dry matter was obtained. The best experimental conditions of 357.1 K and 50 MPa, were obtained for LPC oil extraction and were applied to extract oil from FPC, achieving 2.5 % oil extract. The scCO2 extracts contained 1,4-Eicosadiene, Neophytadiene, and Phytol as the main compounds, including lipid rich in omega-3 polyunsaturated fatty acids, which also contains phenolic and flavonoid compounds in the extracts. Protein concentration increases on LPC and PFC after defatting extractions. In conclusion, the integration in a green biorefining process with scCO2 showed extracts rich in lipids that are generally used in different food/pharmaceutical applications and, at the same time, served as a downstream process, increasing the protein content in the LPC. ScCO2 of FPC generated lignocellulosic rich in lipid-free fibers that can be used in further cascade valorization to produce biomaterials and chemicals.</t>
  </si>
  <si>
    <t xml:space="preserve">pub.1186221028</t>
  </si>
  <si>
    <t xml:space="preserve">Antifreeze proteins produced by Antarctic yeast from the genus Glaciozyma as cryoprotectants in food storage</t>
  </si>
  <si>
    <t xml:space="preserve">Synthesis of antifreeze proteins (AFPs) is one of the adaptations of psychrophilic yeast to live in cold environments. AFPs demonstrate thermal hysteresis (TH) activity and inhibit the recrystallization of ice (IRI) during periodic temperature fluctuations. In this study, the Antarctic yeast strain 186, identified as Glaciozyma martinii, was found to synthesize an extracellular, glycosylated ~27 kDa ice-binding protein (GmAFP) exhibiting IRI activity. It is the first evidence of AFP secretion by the psychrophilic yeast Glaciozyma martinii. To scale up protein production, a synthetic gene from a closely related cold-adapted species, Glaciozyma antarctica, was expressed in Pichia pastoris GS115 strain. The recombinant 26.57 kD protein (GaAFP) displayed IRI activity and a cryoprotective effect in food storage. The addition of GaAFP to the stored frozen vegetables and fruits (carrot, kohlrabi, and blueberry) markedly reduced the drip loss during the thawing process and positively affected their structure, with an effect similar to glycerol. Moreover, GaAFP increased the cell survival of Saccharomyces cerevisiae after freezing. The insights from this study provided proof that AFPs from natural sources may serve as competent biodegradable, eco-friendly, non-cytotoxic and biocompatible substitutes for traditional cryoprotectants in enhancing the quality of frozen foods.</t>
  </si>
  <si>
    <t xml:space="preserve">pub.1190876427</t>
  </si>
  <si>
    <t xml:space="preserve">Seaweed-type-based protein extraction: A comparative review of green, red, and brown algae</t>
  </si>
  <si>
    <t xml:space="preserve">Seaweed is gaining attention as a promising alternative protein source, thanks to its well-balanced amino acid profile and environmental benefits. Still, extracting protein efficiently from seaweed is challenging, since different types have unique cell structures and chemical makeups. This review takes a closer look at how protein extraction techniques vary depending on the type of seaweed—green (Chlorophyta), red (Rhodophyta), or brown (Phaeophyceae)—highlighting how specific traits of each group affect the success of different methods. It explores emerging techniques like enzyme-assisted and ultrasound-assisted extraction, pH adjustment, the use of deep eutectic solvents, and mechanical pre-treatment. The review also dives into the details of protein yields, extraction conditions, and how different methods can be combined, using specific species from each group as examples. Unlike previous reviews that often take a broad approach or focus mainly on nutritional value, this one offers a more targeted look at extraction strategies based on species. The goal is to help researchers choose and fine-tune their methods by considering the taxonomy and biochemical complexity of the seaweed they're working with.</t>
  </si>
  <si>
    <t xml:space="preserve">pub.1182396222</t>
  </si>
  <si>
    <t xml:space="preserve">The dairy production system in the north of Sweden under possible future food scenarios</t>
  </si>
  <si>
    <t xml:space="preserve">Context The dairy production system fills an important role by providing nutrient-dense foods in Swedish diets, however, future efforts to improve its sustainability necessitate structural changes. Objective We present an innovative study which assesses the effects of these future changes in the dairy system in northern Sweden, the Norrland region, which has a subarctic climate. Methods Four scenarios were developed: 1) Food as Industry: Food is a commodity, and its production is an industry that can be invested in to benefit society. 2) Food as Technology: New technologies, such as nutrient density trackers and microbiome mapping, are used for personalized dietary plans. Additionally, novel foods from microbial cultures are produced. 3) Food as Culture: More locally produced food and diverse food products are consumed. 4) Food Forgotten: Land previously used for food and feed is converted to bioenergy production, climate mitigation, and adaptation infrastructure. These scenarios were compared to the baseline i.e. present dairy system for dairy production capacity, carbon flow and carbon footprint. Results and conclusions Food as industry resulted in increased dairy production capacity with decreased carbon footprint but increased carbon imports. Food as technology provided decreased dairy production capacity and increased carbon footprint but with decreased carbon imports. Food as culture, maintained dairy production capacity with a decreased carbon footprint and carbon imports. Food forgotten resulted in decreased dairy production capacity and increased carbon imports but with decreased carbon footprint. Food as culture benefits all - specifically dairy production capacity, carbon footprint and carbon imports. However, further research is required to explore implications on soil organic carbon stocks over time in Norrland. Significance Our study sheds light on the potential impacts of future dairy production in a subarctic climate and aims to help in decision making.</t>
  </si>
  <si>
    <t xml:space="preserve">pub.1188361999</t>
  </si>
  <si>
    <t xml:space="preserve">Development of bioactive edible coatings enriched with extracts of celery and banana inflorescence for the preservation of persimmons</t>
  </si>
  <si>
    <t xml:space="preserve">Edible coatings enriched with bioactive compounds have emerged as promising alternatives to synthetic preservatives, aligning with sustainability goals and offering solutions for the conservation of perishable fruits. This study aimed to develop and evaluate the efficacy of edible coatings formulated with celery (Apium graveolens L.) and banana inflorescence (Musa acuminata var. "Dwarf Cavendish") extracts, known for their antioxidant properties, in extending the shelf life of persimmons (Diospyros kaki L. var. Giombo). The extraction of phenolic compounds and flavonoids from both botanical sources was optimized using Response Surface Methodology (RSM), and the extracts were incorporated into agar-based edible coatings. Physicochemical parameters such as color (L*, a*, b*), pH, total phenolics, antioxidant activity (DPPH, FRAP), and total carotenoids were analyzed throughout storage at both refrigerated and room temperatures. The coatings exhibited moderate but significant effects on persimmon preservation, particularly in maintaining lightness (L*). Celery extract-based coatings showed 61.0 ± 2.1 at day 10 under refrigeration, compared to 55.0 ± 3.4 in banana inflorescence formulations. Over the storage period, total phenolics in coated samples degraded at a slower rate (0.3 ± 0.2 mg GAE/g in refrigerated conditions), while the antioxidant activity remained higher (DPPH EC50 = 80 ± 12 μg/mL for celery coatings at day 10). Color degradation was evident across all treatments, but coatings with celery extract were more effective in reducing changes in b (yellow-blue coordinate)**, maintaining a b value of 51 ± 6 at day 10, whereas uncoated samples decreased to 47 ± 10. These findings suggest that while the tested coatings provide some level of preservation, further optimization is required to enhance their efficacy, particularly in improving barrier properties and bioactive compound stability. Future research should focus on refining formulations by incorporating additional stabilizers and optimizing temperature conditions to enhance the preservation and safety aspects of coated fruits, ensuring their viability for commercial applications in the food industry.</t>
  </si>
  <si>
    <t xml:space="preserve">pub.1190232029</t>
  </si>
  <si>
    <t xml:space="preserve">Grape Winemaking By-Products: Current Valorization Strategies and Their Value as Source of Tannins with Applications in Food and Feed</t>
  </si>
  <si>
    <t xml:space="preserve">Grape (Vitis vinifera L.) is one of the most extensively cultivated crops in temperate climates, with its primary fate being wine production, which is paired with a great generation of grape pomace (GP). GP contains a plethora of antioxidant phenolic compounds, being well-known for its high content of various tannins, liable for the astringency of this fruit. Winemaking produces a great mass of by-products that are rich in tannins. Grape seed (GSd) and pulp waste, as well as leaves and stems (GSt), are rich in condensed tannins (CTs), while its skin (GSk) contains more flavonols and phenolic acids. CTs are polymers of flavan-3-ols, and their antioxidant and anti-inflammatory properties are well-accounted for, being the subject of extensive research for various applications. CTs from the diverse fractions of grapefruit and grapevine share similar structures given their composition but diverge in their degree of polymerization, which can modulate their chemical interactions and may be present at around 30 to 80 mg/g, depending on the grape fraction. Thus, this prominent agroindustrial by-product, which is usually managed as raw animal feed or further fermented for liquor production, can be valorized as a source of tannins with high added value. The present review addresses current knowledge on tannin diversity in grapefruit and grapevine by-products, assessing the differences in composition, quantity, and degree of polymerization. Current knowledge of their reported bioactivities will be discussed, linking them to their current and potential applications in food and feed.</t>
  </si>
  <si>
    <t xml:space="preserve">pub.1191556781</t>
  </si>
  <si>
    <t xml:space="preserve">A structure - function related changes in rheological properties of pigmented corn after low temperature extrusion</t>
  </si>
  <si>
    <t xml:space="preserve">The structure-function relationships of pigmented corn flours under mild processing conditions remain poorly characterized, limiting their application in functional food systems. This study evaluated the impact of mild extrusion (50 °C, 30 % moisture) on four pigmented corn varieties (yellow, orange, red, purple) through comprehensive analysis of particle morphology, hydration properties, and rheological behavior. Extrusion induced variety-specific modifications: yellow corn exhibited increased elastic modulus (G′: 426 → 720 Pa, +69 %) and enhanced water absorption capacity (3.10 g/100 g), while purple and red varieties retained superior native gel hardness (2.95–3.89 N) but showed reduced post-extrusion elasticity (G′ decreased 22–38 %). Thermal stability varied significantly, with purple corn demonstrating minimal breakdown viscosity (8.0 ± 0.0 mPa·s) compared to orange corn (434.0 ± 15.6 mPa·s). Particle size distribution analysis revealed variety-dependent resistance to mechanical breakdown, with red and orange extrudates maintaining structural integrity. Principal Component Analysis identified processing method (29 % variance) and pigmentation (17.1 % variance) as primary differentiating factors, linking anthocyanin content to enhanced texture properties and carotenoid-rich varieties to improved viscoelastic balance. These findings demonstrate that mild extrusion enables targeted modification of functional properties in pigmented corn. Native purple and red flours are suitable for applications requiring firm gel structures, while extruded yellow corn provides enhanced water interaction properties for texture-modified products. The phenotype-specific responses to processing provide a foundation for strategic ingredient selection in functional food formulations.</t>
  </si>
  <si>
    <t xml:space="preserve">pub.1189416915</t>
  </si>
  <si>
    <t xml:space="preserve">Agricultural Waste: Challenges and Solutions, a Review</t>
  </si>
  <si>
    <t xml:space="preserve">Agricultural waste poses significant environmental, economic, and social challenges globally, with estimates indicating that 10–50% of agricultural products are discarded annually as waste. This review explores strategies for managing agricultural waste to mitigate its adverse impacts and promote sustainable development. Agricultural residues, such as those from sugarcane, rice, and wheat, contribute to pollution when improperly disposed of through burning or burying, contaminating soil, water, and air. However, these residues also represent untapped resources for bioenergy production, composting, mulching, and the creation of value-added products like biochar, bioplastics, single-cell protein and biobased building blocks. The paper highlights various solutions, including integrating agricultural waste into livestock feed formulations to reduce competition for human food crops, producing biofuels like ethanol and biodiesel from lignocellulosic materials, and adopting circular economy practices to upcycle waste into high-value products. Technologies such as anaerobic digestion for biogas production and gasification for synthesis gas offer renewable energy alternatives and ample feedstocks for gas fermentation while addressing waste management issues. Composting and vermicomposting enhance soil fertility, while mulching improves moisture retention and reduces erosion. Moreover, the review emphasizes the importance of policy frameworks, public-private partnerships, and farmer education in promoting effective waste management practices. By implementing these strategies, agricultural waste can be transformed into a resource, contributing to food security, environmental conservation, and economic growth.</t>
  </si>
  <si>
    <t xml:space="preserve">pub.1183655368</t>
  </si>
  <si>
    <t xml:space="preserve">How earthworms thrive and drive silicate rock weathering in an artificial organo-mineral system</t>
  </si>
  <si>
    <t xml:space="preserve">To slow the rise in atmospheric carbon dioxide concentrations, Enhanced Silicate Weathering is emerging as a potentially significant Carbon Dioxide Removal technology. However, the biotic controls on rock weathering are not well understood, particularly for key soil faunal groups such as earthworms. Earthworms have shown to possibly enhance weathering, highlighting their potential to be introduced in controlled or engineered settings, such as reactors, to increase carbon sequestration. Here, we determined the potential for earthworms to thrive and to increase weathering rates in an artificial organo-mineral system simulating a bioreactor. We used two earthworm species (Aporrectodea caliginosa [Savigny] and Allolobophora chlorotica [Savigny]) at four densities (10, 20, 25 and 30 earthworms kg−1 organo-mineral mixture), four silicate rock types (two basanites, dunite and diabase) of two to three grain sizes (d50 between 0.026 and 1.536 mm), two sources of organic materials (straw and co-digestate), two amounts of biochar (0 and 100 g kg−1 organo-mineral mixture) and/or enzyme additions (laccase, urease and carbonic anhydrase at 20, 177 and 1955 units kg−1 organo-mineral mixture, respectively), three water irrigation rates (125, 250 and 375 mL day−1 kg−1 organo-mineral mixture) and three watering frequencies (one, two and five times day−1). The experiment was conducted in eight rounds, each one lasting eight weeks, yielding data for a total of 323 experimental units. We measured earthworm survival and activity, as well as several commonly used weathering indicators in the organo-mineral mixture and in the leachate, as total alkalinity, inorganic carbon, pH, electrical conductivity and major cations. Using random forest regression, we found that earthworm survival and activity mainly depended on variables influencing the structure and drainage potential of the organo-mineral mixture, such as the presence of straw and increasing percentages of coarse grain sizes. Furthermore, we concluded that the effect of earthworms on weathering indicators depended on whether they survived or died by the end of the experimental period. Surviving earthworms had a neutral or negative effect on weathering indicators, likely because the experimental duration was too short to detect an increase in inorganic carbon, or because there was an increase in organic rather than inorganic carbon in the organo-mineral mixture. In contrast, dead earthworms enhanced almost all weathering indicators considered, suggesting that microbial processes associated with decomposing earthworm bodies may play a role in enhancing weathering. Our results also emphasize that the role of earthworms in Enhanced Silicate Weathering within bioreactors might be overestimated if weathering indicators exclusively rely on changes in mineralogy and ions release to quantify earthworm effects on carbon sequestration through weathering.</t>
  </si>
  <si>
    <t xml:space="preserve">pub.1191293711</t>
  </si>
  <si>
    <t xml:space="preserve">Functionalizing walnut protein via consecutive purification and ultrasound modification: Self-assembled structure and interfacial properties</t>
  </si>
  <si>
    <t xml:space="preserve">The preparation of plant proteins generally involves three independent steps, which is time-consuming. Here, we integrated these three steps into one consecutive process (one-step preparation), which involved alkali extraction, membrane purification, and ultrasound modification. The obtained walnut protein was evaluated in terms of self-assembled structure, interfacial behaviors, and emulsifying properties. Compared with the traditional preparation method, our one-step preparation regulated the aggregation of walnut protein from a dissolved state to a well-organized assembly. When the ultrasound modification was conducted at 10 W/mL for 30 min, the walnut protein (WP-U2) showed the highest surface hydrophobicity (H0 = 36704), the smallest particle size (205 nm), and highest solubility (58.70 %) at pH 7.0. These well-assembled proteins rapidly diffused, anchored, and rearranged at the oil-water interface, resulting in an increase of the interfacial pressure to 19 mN/m. The adsorbed proteins formed a dense and stiff solid-like interfacial film with a storage modulus of 64 mN/m at an amplitude of 5 %. These enhanced interfacial properties endow WP-U2 with superior emulsifying properties (EAI ∼ 12 m2/g, ESI &gt; 150 min) compared to other groups. This study provides a simple and environmentally friendly way to produce functionalized walnut protein, which shows great potential as an effective food emulsifier.</t>
  </si>
  <si>
    <t xml:space="preserve">pub.1190518646</t>
  </si>
  <si>
    <t xml:space="preserve">Development of a Biotechnological Strategy for CO2 Capture in Coke Plant Emissions Using Microalgae</t>
  </si>
  <si>
    <t xml:space="preserve">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</si>
  <si>
    <t xml:space="preserve">pub.1188817381</t>
  </si>
  <si>
    <t xml:space="preserve">Optimizing and Characterization of Soybean Oil Seed Cake Protein Hydrolysis: In Vitro Analysis</t>
  </si>
  <si>
    <t xml:space="preserve">The study aimed to optimize the hydrolysis process of soybean oil seeds to produce protein hydrolysate powder with enhanced functional properties. The proximate analysis revealed that the hydrolysate had a significantly higher protein content (60.33%) compared to the original oil seed cake (46.26%). Using response surface methodology, the optimum condition of hydrolysis was found to be at pH 8 with an enzyme concentration of 0.3%. Under these conditions, the hydrolysate showed high antioxidant activity of (45.80%), total phenolic content of (1.80 mg GAE/g), and total flavonoid content of (0.54 mg QE/g). The techno-functional properties of the optimized hydrolysate powder, including bulk density (0.51 g/mL), tapped density (0.66 g/mL), foaming capacity (22%), foam stability (50.4%), water absorption index (2.28 g/g), water solubility (59.66%), and oil absorption capacity (1.34 g/g) were found to be superior compared to other protein hydrolysates from literature. Characterization by FTIR revealed the presence of alcohol, alkane, amine, fluoro, and halo compounds, while XRD indicated a semi-crystalline nature. SEM analysis showed a microporous, broken, and brittle morphology. The hydrolysate also exhibited promising bioactivities, with 40.33% lipase inhibition, 53.47% amylase inhibition, and prolonged glucose retention time up to 240 min in an in vitro model. These results demonstrate the potential of the optimized soybean oil seed cake protein hydrolysate as a value-added product for applications in food, pharmaceutical, and biotechnology industries.</t>
  </si>
  <si>
    <t xml:space="preserve">pub.1187697006</t>
  </si>
  <si>
    <t xml:space="preserve">Bridging Science and Lifestyle: A Feasibility Study for Developing a Novel Functional Food to Support Well-Being</t>
  </si>
  <si>
    <t xml:space="preserve">This feasibility study investigates the relationship between functional food consumption and mental well-being, focusing on natural foods traditionally linked to mental health benefits. This research also examines consumer preferences to identify key characteristics that novel functional foods designed to enhance mental well-being should possess. Additionally, this study lays the groundwork for a clinical trial exploring the effects of a novel functional food on mental health and well-being. Data were collected through an online bilingual survey (Greek/English) from 362 participants across Greece and Cyprus, using an adapted Functional Food Frequency Questionnaire (FFFQ) featuring 30 foods with documented effects on cognitive function and mood regulation. The survey included validated scales measuring mental well-being, health-related quality of life (HRQoL), sleep quality, and food choice motives, along with demographic and anthropometric data. Analysis revealed significant associations between functional food consumption and mental health outcomes, particularly in HRQoL, sleep quality, and body mass index (BMI). Most functional foods consumed were natural and aligned with the Mediterranean dietary pattern, such as fruits, vegetables, nuts, herbal infusions, and honey, all demonstrating positive effects on mental and physical health. Consumer preferences showed a strong inclination toward functional foods that balance sensory appeal with health benefits, including milk-based and plant-based beverages, protein bars, and granola bars. Ingredients like St. John’s wort and Greek mountain tea were identified as potentially beneficial for mental well-being, consistent with their established efficacy in psychological health. A significant majority of participants (66.9%) expressed interest in participating in clinical trials, highlighting the need for further research into the efficacy of functional food components. This study provides a foundation for future clinical trials examining the impact of novel functional food formulations on mental and physical health, addressing the growing consumer demand for products that enhance psychological resilience and well-being.</t>
  </si>
  <si>
    <t xml:space="preserve">pub.1193180793</t>
  </si>
  <si>
    <t xml:space="preserve">A feasibility study for utilisation of legumes as sustainable protein-rich food in a refugee camp</t>
  </si>
  <si>
    <t xml:space="preserve">This study aims to evaluate the potential of edible legumes available in northern Thailand as sustainable protein sources for resource-limited populations, such as refugees. Thirteen edible legume germplasm types were collected from local markets in five northern Thai provinces and commercial plant breeders, with yields assessed and taxonomic identification confirmed through plant structures. Ethnobotanical knowledge was gathered through interviews with residents of a Myanmar refugee camp near the border of Tak Province, Thailand. The germplasms were classified into four genera: Glycine, Phaseolus, Pisum, and Vigna. Edible legumes within Vigna sp. exhibited the highest germination rate (100 %), earliest fruiting (67 days post-planting), and highest total seed yield. Soybean (Glycine sp.) and mung bean (Vigna sp.) were recognised and commonly used as food materials. Nutritional analysis of the dry seeds revealed substantially high protein contents (19.0–36.4 %), with lysine, leucine, and phenylalanine as major essential amino acids, and an Essential Amino Acid Index (EAAI) ranging from 1.00 to 1.89. The fatty acid profile included palmitic acid, oleic acid, linoleic acid, and α-linolenic acid. This study underscores the potential of locally available Thai legumes to enhance food security for vulnerable by highlighting nutritional value and promoting integration into sustainable food systems.</t>
  </si>
  <si>
    <t xml:space="preserve">pub.1189183731</t>
  </si>
  <si>
    <t xml:space="preserve">Impact of Alfalfa Sprouts (Medicago sativa L.) on the Quality of Composite Sourdough Fermented With Lactiplantibacillus plantarum ATCC 8014 and Saccharomyces cerevisiae</t>
  </si>
  <si>
    <t xml:space="preserve">Alfalfa sprouts have gained attention due to their nutritional quality and health benefits in finding new nutrient resources to fortify staple food. The sourdough fermentation is a powerful method to exploit its potential in breadmaking. This study aims to assess the performance of wheat‐alfalfa sprout composite flours in sourdough fermentation. The impact of Lactiplantibacillus plantarum ATCC 8014 and Saccharomyces cerevisiae in single culture or coculture and alfalfa sprouts addition level on the quality characteristics (biochemical, nutritional, and rheological) of sourdough was tested. Alfalfa sprout flour revealed a high content of protein (38.6%), dietary fibers (33.4%), minerals, and carbohydrates that could contribute to the initiation of sourdough fermentation. At the same time, fatty acids, total polyphenols, and antioxidant activity improve the functional attributes of the product. For sourdough performance, the results show good microbial cell growth (average value of 9 log cfu/g after 24 h) for both tested microorganisms, especially as single cultures, without the negative influence of alfalfa sprout flour on cell viability. Good lactic acid yields (maximum of 5.86 mg/g) and ethanol (maximum of 6.63 mg/g) were produced, indicating good metabolic performance for both inoculants. The upward trend of total free amino acids, ranging from 1.62 to 3.5 mg/mL, was due to the addition of alfalfa sprout flour and the proteolytic activity of the strains. Elevated concentrations of potassium, magnesium, and calcium were identified in all samples, but potassium was slightly higher in yeast fermentation, while magnesium and calcium were in the lactic fermentation. Increasing total polyphenol contents (maximum of 185 mg GAE/100 g) and radical scavenging activity (maximum of 27.36%) were recorded with both alfalfa sprout addition and microbial metabolism. No negative influence of alfalfa sprout flour on sourdough viscoelastic behavior was found. The good quality of wheat‐alfalfa sprout sourdough could contribute to the improvement of the final product quality.</t>
  </si>
  <si>
    <t xml:space="preserve">pub.1194942867</t>
  </si>
  <si>
    <t xml:space="preserve">Food procurement in upper secondary schools in a Norwegian county: nutritional quality and environmental impacts</t>
  </si>
  <si>
    <t xml:space="preserve">Background: Public food procurement has the potential to play a significant role in transforming the food system.
Objective: This study aimed to investigate the nutritional quality and environmental impacts of food procurement in public upper secondary schools within a large county in Norway.
Design: A cross-sectional study with food procurement data from 35 upper secondary school canteens, analysed using a food-and-nutrient calculation system at the University of Oslo, which also includes a life cycle assessment (LCA) food database.
Results: Food procurement amongst school canteens did not align with guidelines for food and meals in upper secondary schools and recommendations for nutritional considerations in public food procurement. There was considerable variability between the schools' food procurement regarding nutritional quality and environmental impacts. However, on average, high levels of saturated fat and added sugar, as well as inadequate levels of folate, vitamin D, iron and iodine, were observed. Red meat and dairy products exhibited the most significant environmental impacts between the food groups.
Discussion: Few studies have utilised food procurement data to evaluate nutritional quality and environmental impacts of school meals. Using food procurement instead of actual consumption data introduces some uncertainties, including limited knowledge about the amount of food waste, quantities actually consumed and demographics of the canteen users. Identifying key nutrients of concern can be invaluable in guiding meal planning and food procurement, especially in a school setting. Our environmental analysis supported current literature by illustrating the high impact of animal-based foods relative to plant-based foods.
Conclusions: The present study found both nutritional and environmental limitations in food procurement in public upper secondary schools in a large Norwegian county. Encouraging procurement of plant-based proteins and sustainably sourced fish whilst reducing purchases of full-fat dairy products would better align with the guidelines for food and meals in schools and reduce the environmental impact. Moreover, significant variability in procurement practices that do not comply with the guidelines suggests a need for clearer guidance and follow-up.</t>
  </si>
  <si>
    <t xml:space="preserve">pub.1182397010</t>
  </si>
  <si>
    <t xml:space="preserve">Edible electrospun materials for scalable cultivated beef production</t>
  </si>
  <si>
    <t xml:space="preserve">Cultivated meats are a direct response to an ever-increasing global demand for meat, that will alleviate the negative impacts of animal farming on the environment and food security. Despite recent advances, however, challenges regarding scalability and costs remain, impeding the availability and affordability of these novel foods. Consequently, this study aims to design novel edible and biocompatible scaffolds for the expansion of bovine mesenchymal stem cells, using silk fibroin from degummed Bombyx mori cocoons. The scaffolds were created from 12 % (w/w) silk fibroin in formic acid via two different methods of electrospinning, a needle-based laboratory set-up and a needleless configuration with the ability to produce non-woven fabrics at industrial scale. The supports were further treated with methanol or ethanol, which induced β-sheet crystallisation and preserved their fibrous nature in an aqueous environment for at least 2 weeks, with &lt;10 % total weight loss. Although the highly porous nanofibrous morphology was maintained in all cases (98–166 nm fibre diameters), the alcohol treatments increased the stiffness, strength and brittleness of the materials by 6-fold, 5-fold and 3-fold, respectively. When different seeding densities (1500, 3000 and 5000 cells/cm2) of bovine mesenchymal stem cells were investigated, there were no signs of cytotoxicity, and the best growth was achieved at the lowest cell density, yielding a 9-fold expansion, with a 0.018 h−1 specific growth rate and 44 h doubling time over 7 days. These findings provide novel insights into electrospun materials and may support future developments in cultivated meats.</t>
  </si>
  <si>
    <t xml:space="preserve">pub.1191942119</t>
  </si>
  <si>
    <t xml:space="preserve">Evaluating the Impact of Urolithin A Supplementation on Running Performance, Recovery, and Mitochondrial Biomarkers in Highly Trained Male Distance Runners</t>
  </si>
  <si>
    <t xml:space="preserve">BackgroundUrolithin A (UA) is a metabolite produced by gut bacteria following the consumption of ellagitannin-rich foods. Clinical trials in middle-aged and older adults demonstrated that supplementation with UA improves muscle strength, endurance, and biomarkers of mitochondrial health, suggesting that UA may be an effective ergogenic aid in other populations.MethodsIn this double-blind, parallel group, placebo-controlled clinical trial (NCT04783207), competitive male distance runners (n = 42, 27.2 ± 1.0 years, V˙O2max$$\dot{V}{\text{O}}_{{{\text{2max}}}}$$ 66.4 ± 0.6 mL·kg−1·min−1, mean ± SEM) were randomized to consume either 1000 mg·day−1 UA (n = 22) or placebo (PL; n = 20) for 4 weeks during an altitude training camp (~ 1700–2200 m). Physiological outcomes including body composition, hemoglobin mass, running economy, and maximal aerobic capacity (V˙O2max$$\dot{V}{\text{O}}_{{{\text{2max}}}}$$) were measured in all subjects at baseline and at the end of the 4-week camp to assess training- and supplementation-induced adaptations. During the camp, a weekly downhill running bout was performed to challenge skeletal muscle, with capillary blood samples collected to assess inflammation (C-reactive protein; CRP) and indirect markers of muscle damage (creatine kinase; CK). A subset of athletes also either completed a 3000 m track time trial (n = 11 PL, n = 11 UA) or had skeletal muscle biopsies taken (n = 9 PL, n = 11 UA) pre/post supplementation to determine the effect of UA on running performance and for exploration of alterations in skeletal muscle proteome and mitochondrial function, respectively.ResultsRunning performance (3000 m time trial) was not significantly improved in either treatment group (UA; p = 0.116, PL; p = 0.771), although UA supplementation significantly lowered ratings of perceived exertion (RPE, p = 0.02) and reduced indirect markers of post-exercise muscle damage (CK, total area under the curve p &lt; 0.0001) following the 3000 m time trial compared with PL. Although there was no statistically significant time × treatment interaction for aerobic capacity (p = 0.138), UA supplementation showed a large within-group increase in V˙O2max$$\dot{V}{\text{O}}_{{{\text{2max}}}}$$ (5.4 ± 0.9%, 66.4 ± 0.8 to 70.0 ± 1.0 mL·kg−1·min−1, p = 0.009, d = − 0.83), with a smaller increase in the PL group (3.6 ± 1.3%, 66.4 ± 0.9 to 68.7 ± 1.0 mL·kg−1·min−1, p = 0.098, d = − 0.54). Proteomic screening of skeletal muscle biopsies revealed UA upregulated pathways associated with mitochondria, while downregulating inflammatory pathways. While not statistically significant, UA led to a medium effect for increased markers of mitophagy (d = − 0.74), without changes in mitochondrial function.ConclusionsOur results show that 4 weeks of daily UA supplementation facilitates recovery by downregulating inflammatory pathways and indirect markers of muscle damage. However, despite a reduction in rating of exertion and increased aerobic capacity, UA supplementation did not further enhance performance in highly trained male endurance athletes.</t>
  </si>
  <si>
    <t xml:space="preserve">pub.1196134420</t>
  </si>
  <si>
    <t xml:space="preserve">Equine monocyte-derived macrophages revisited: isolation and comprehensive characterization of pro- versus anti-inflammatory polarisation</t>
  </si>
  <si>
    <t xml:space="preserve">Macrophages play key roles in tissue homeostasis and regeneration-associated inflammation. Unlike humans, a reliable protocol to obtain and polarise equine monocyte-derived macrophages is lacking. In this study the polarisation of equine macrophages, derived from CD172a+ peripheral blood monocytes is described. After differentiation, IFN-γ/LPS or IL-4 were used to induce pro- and anti-inflammatory phenotypes, respectively. Evaluation criteria included morphology, mRNA (RT-qPCR) and protein expression (flow cytometry, immunofluorescence), nitric oxide and arginase production, cytokine secretion (multiplex), and functional effects of conditioned medium (CM). IFN-γ/LPS-stimulated cells exhibited a rounded morphology with cytoplasmic extensions, while IL-4 stimulation induced spindle-shaped and multinucleated giant cells. IFN-γ/LPS upregulated CXCL8, CD86, IL10 and TGFB1 mRNA, whereas IL-4 upregulated CXCL8, MRC1 and TGFB1. Polarisation was confirmed with IFN-γ/LPS-stimulated macrophages expressing CD86 and secreting TNFα and IL-1β, while IL-4-stimulation increased CD206 positivity and VEGFα expression. Increased proliferation and altered mRNA expression in tendon cells treated with 50% CM further validate the functional impact of macrophage polarisation. In summary, a robust protocol to obtain equine macrophages was developed, followed by in-depth characterization of their pro- and anti-inflammatory polarisation. Given the horse's increasing relevance as large animal model, this research holds both a strong species-specific and translational value.</t>
  </si>
  <si>
    <t xml:space="preserve">pub.1190066863</t>
  </si>
  <si>
    <t xml:space="preserve">Global developments in the regulation of cultivated meat: A comparative study of the EU, Singapore, US and Australia and New Zealand</t>
  </si>
  <si>
    <t xml:space="preserve">Abstract Cultivated meat, that is, animal flesh grown through cell culturing techniques, also termed cellular agriculture, is positioned by proponents, developers and some governments as the future of food and the solution to the multiple environmental issues associated with intensive animal agriculture. Governments around the world are starting to regulate cultivated meat. This article provides the first comparative analysis of how the United States, the European Union, Singapore, Australia and New Zealand are regulating cultivated meat. It finds that a broadly similar approach is emerging, yet there are significant differences regarding the degree of public participation, the level of consultation between the applicant and the regulator and the role of non‐scientific considerations such as environmental impacts and rural livelihoods. As part of this analysis, this article identifies and applies differing, normative interpretations regarding how cultivated meat should be regulated. These interpretative paradigms are in turn connected with diverging ideas about the role of technology and regulation in addressing environmental issues.</t>
  </si>
  <si>
    <t xml:space="preserve">pub.1188592072</t>
  </si>
  <si>
    <t xml:space="preserve">Comparative environmental and nutritional sustainability analysis of Kabuli and Desi Chickpea (Cicer arietinum L.) types at the farm and product level</t>
  </si>
  <si>
    <t xml:space="preserve">Life Cycle Assessment (LCA) was conducted to evaluate the environmental impact of cultivating black (Desi type) and white (Kabuli type) chickpeas in Europe under both organic and conventional farming systems. The LCA on a mass basis (1 kg of product) showed that Kabuli chickpea cultivation had a lower global warming potential, water use, and land occupation due to higher yields and more established farming practices for this variety in conventional systems. This study also examined the environmental impact of producing hummus derived from these two raw materials. The LCA on a mass basis (1 kg of product) showed that hummus production generally had a lower environmental impact when using Kabuli chickpeas primarily due to higher yield efficiency and optimised farming practices for the Kabuli type. However, when nutritional LCA is considered, using Nutrient Density as a functional unit (NDU), Desi hummus demonstrates lower environmental impacts in most categories, particularly regarding eutrophication and acidification potential. The study highlights the trade-offs between environmental impacts and nutritional benefits while comparing organic and conventional farming systems, suggesting that incorporating underutilised types such as Desi chickpeas could contribute to a more sustainable and nutritionally diverse food system.</t>
  </si>
  <si>
    <t xml:space="preserve">pub.1190835607</t>
  </si>
  <si>
    <t xml:space="preserve">Analysis of heavy metal content in protein powders available on the Hungarian market: a reassuring snapshot, but not a reassuring quality guarantee</t>
  </si>
  <si>
    <t xml:space="preserve">Amateur and professional athletes often consume protein supplements to accelerate muscle gain; however, it has been suggested that these products not only are associated with risks when consumed excessively. Several recent reports have indicated that certain products are contaminated with heavy metals. Therefore, in this study, we aimed to investigate protein powders in Hungary for heavy metal contamination. A total of 22 commercially available protein powders (including whey, vegan, and beef based) were purchased on the internet for testing. We analysed the samples using laser-induced breakdown spectroscopy (LIBS) and inductively coupled plasma mass spectrometry (ICP-MS) to assess heavy metal contamination. The products were analysed for the presence of 16 elements (Be, Al, Cr, Mn, Co, Ni, Cu, As, Se, Rb, Cd, Sb, Cs, Ba, Hg, and Pb). The LIBS spectral analysis revealed the characteristics of the protein elements (C, C2, H, N, and O) and alkaline metals (Ca, Na, K, and Mg), which were consistent with the previous results. Neither LIBS nor ICP-MS measurements detected significant heavy metal content in the investigated samples above the limit specified in the regulations. Heavy metal contamination of protein supplements can be a serious health threat. Based on the varied results of the previous studies, it is prudent to include testing for heavy metals as part of the routine and mandatory quality control of these products.</t>
  </si>
  <si>
    <t xml:space="preserve">pub.1191709285</t>
  </si>
  <si>
    <t xml:space="preserve">Showcasing the potential of Pulse Spray Drying for infant foods from the food safety perspective</t>
  </si>
  <si>
    <t xml:space="preserve">This study evaluated Pediococcus acidilactici ATCC 8042 as a non-pathogenic surrogate for Salmonella to assess the effect of a new Pulse Spray Drying (PSD) technology in infant cereal-based food (CBF) and powdered infant formula (PIF). The pathogen Salmonella enterica serovar Senftenberg ATCC 43845 was used for comparison. Thermal inactivation kinetics were determined for both organisms in CBF and PIF at three aw levels. Subsequently, P. acidilactici was inoculated into both matrices and subjected to PSD at varying outlet temperatures. Microbial inactivation and hydroxymethylfurfural (HMF) and acrylamide formation were measured. A statistically significant linear correlation was found between the LogDT values of P. acidilactici and Salmonella across all conditions. The surrogate consistently showed higher thermal resistance, with DT values averaging 4.42 times greater than those of the pathogen. These findings support the use of P. acidilactici ATCC 8042 as a conservative surrogate for Salmonella. PSD achieved microbial reductions of approximately 2–4 log, depending on outlet temperature. Levels of HMF and acrylamide were comparable to those reported in commercial products. These findings underscore PSD’s potential as a safe and effective drying technology for infant foods, offering a valuable tool for food industry aiming to improve microbial safety without compromising product quality.</t>
  </si>
  <si>
    <t xml:space="preserve">pub.1194134501</t>
  </si>
  <si>
    <t xml:space="preserve">Association of phospholipids with pea globulins: effect on structure and foaming properties</t>
  </si>
  <si>
    <t xml:space="preserve">The presence of lipids after pea protein isolation was related to changes in protein structure and functionality. The aim of this study is to investigate the effects of the presence of lipids, specifically polar endogenous lipids (phospholipids), on pea globulins' (including legumin and vicilin) structure and functionality. Pea globulins were extracted by isoelectric precipitation from defatted and non-defatted pea protein concentrates and further fractionated into legumin and vicilin. Non-defatted pea globulin contained 6.8 ± 0.3 % lipids, mostly consisting of polar endogenous lipids. After selective pH precipitation, legumin contained significantly more lipid than vicilin, suggesting their co-precipitation. Synchrotron radiation CD spectroscopy revealed that legumin contained higher α-helix structure (18 %) compared to vicilin (12 %), and comparable β-sheet structure. The greater structural order in legumin accounted for the higher denaturation temperature (83 °C), relative to vicilin (70 °C). The presence of lipid did not affect the structure of the proteins, but the protein extracted from defatted flour exhibited superior solubility and better foaming properties. Furthermore, Vicilin showed better solubility and foaming compared to legumin. It was concluded that the lipid present in the fraction competed for the interface, affecting the overall foaming properties. These findings contribute to a better understanding of the isolation of pea proteins and their structure-function relationships.</t>
  </si>
  <si>
    <t xml:space="preserve">pub.1191100213</t>
  </si>
  <si>
    <t xml:space="preserve">In vitro models of muscle spindles: From traditional methods to 3D bioprinting strategies</t>
  </si>
  <si>
    <t xml:space="preserve">Muscle spindles are key proprioceptive mechanoreceptors composed of intrafusal fibres that regulate kinaesthetic sensations and reflex actions. Traumatic injuries and neuromuscular diseases can severely impair the proprioceptive feedback, yet the regenerative potential and cell-matrix interactions of muscle spindles remain poorly understood. There is a pressing need for robust tissue-engineered models to study spindle development, function and regeneration. Traditional approaches, while insightful, often lack physiological relevance and scalability. Three-dimensional (3D) bioprinting offers a promising approach to fabricate biomimetic, scalable, and animal-free muscle spindle constructs with controlled cellular architecture. Various bioprinting techniques - including inkjet, extrusion, digital light projection and laser-assisted bioprinting - have been explored for skeletal muscle fabrication, but replicating intrafusal fibre complexity remains a challenge. A major challenge lies in bioink development, where biocompatibility, printability and mechanical strength must be balanced to support intrafusal fibre differentiation and proprioceptive function. Recent molecular insights into spindle anatomy, innervation and extracellular matrix composition are shaping biofabrication strategies. This review discusses the current state of muscle spindle modelling, the application of 3D bioprinting in intrafusal fibre engineering, key challenges and future directions.</t>
  </si>
  <si>
    <t xml:space="preserve">pub.1188503207</t>
  </si>
  <si>
    <t xml:space="preserve">Microalgal proteins: Extraction, interfacial properties, bioactivities, and future perspectives – A review</t>
  </si>
  <si>
    <t xml:space="preserve">The increasing global demand for protein, coupled with concerns over the environmental sustainability of animal-derived sources, has prompted the search for alternative protein sources. Microalgae have emerged as a promising solution due to their high productivity, protein content, and ability to grow in non-arable environments or photobioreactors. Their proteins, hydrolysates and peptides exhibit diverse bioactivities, including anti-obesity, anti-cancer, antioxidant, and anti-hypertensive effects, as well as functional properties such as emulsification, foaming and gelling. However, their practical utilization is hindered by challenges such as high production costs and environmental sensitivity, particularly in relation to pH, temperature, and light, which can affect their structural stability and functional performance. This review summarizes traditional and innovative extraction techniques, discusses the structure-function relationships of these microalgal components, and highlights their potential applications. Furthermore, it identifies key production and commercialization challenges, proposing strategies to enhance extraction efficiency and environmental stability during processing and storage, thereby facilitating broader industrial implementation.</t>
  </si>
  <si>
    <t xml:space="preserve">pub.1193127273</t>
  </si>
  <si>
    <t xml:space="preserve">Comparison of food extraction techniques and impact of nitrogen fertilization on the potential allergenicity of soybean related to birch pollen-food allergy syndrome</t>
  </si>
  <si>
    <t xml:space="preserve">Background: Birch pollen-food allergy syndrome is triggered by cross-reactive allergens in plant-based foods. Environmental factors such as nitrogen fertilization may influence food allergenicity, but this has not been studied before.
Methods: We compared and optimized protein extraction protocols for birch-homologue foods, including apple, carrot, and soybean. Various extraction buffers and mixing methods were tested for consistency and protein yield. We applied this to a pilot study assessing potential changes in the allergenic potential of plant-based foods due to altered nitrogen availability. A greenhouse experiment was conducted in which soybean plants were subjected to different nitrogen fertilization treatments. Allergenicity was evaluated using ex vivo basophil activation testing in five individuals with birch pollen-food allergy syndrome.
Results: No major differences were observed between the tested extraction protocols, and key allergens were detectable in all food sources. In the pilot experiment, fertilized soybeans showed visible changes in size, a smaller shape, a different protein profile, and lower basophil reactivity compared to unfertilized soybeans.
Conclusion: Our findings support the feasibility of standardized extraction methods. Varying nitrogen fertilization in soybeans resulted in altered physical, proteomic, and allergenic characteristics in this pilot study. Our results highlight the need for further research on environmental influences on food allergy.</t>
  </si>
  <si>
    <t xml:space="preserve">pub.1196693578</t>
  </si>
  <si>
    <t xml:space="preserve">Valorisation of gilthead seabream by-products through recovery of antimicrobial proteins for active biopolymer formulations</t>
  </si>
  <si>
    <t xml:space="preserve">In the seafish sector, industrial processing and by-catch currently lead to the waste of over 36 % of global fish production by weight. This is largely due to insufficient revalorization of by-products and the underdevelopment of sustainable practices to manage these discarded volumes, which are often disposed of or released into the environment, contributing to pollution. In this study, antimicrobial proteins were extracted from fish by-products for incorporation into biopolymer formulations. Specifically, the focus was on lysozyme, which was targeted using a molecular-proteomic approach. Protein extractions were conducted at various pH levels from Gilthead seabream (Sparus aurata) tissues (skin with scales and mucus, liver, and intestine) normally discarded during processing, to assess recovery of proteins from the selected tissues. The extracted proteins were separated using mild ion-exchange chromatography, followed by quantification and qualitative analysis via SDS-PAGE. The expression levels of lysozyme types -g and -c were quantified through Real-Time qPCR. The antimicrobial activity of the extracted proteins was assessed against Gram-positive (Listeria monocytogenes) and Gram-negative (Escherichia coli) bacteria using a Minimal Inhibitory Concentration (MIC) assay. The proteins were subsequently incorporated into biodegradable film-forming solutions based on hydroxypropyl methylcellulose/chitosan and hydroxypropyl methylcellulose/guar gum mixtures. These films were further tested against the same human pathogens. The results demonstrate the feasibility of extracting proteins from fish by-products using a non-targeted buffer pH extraction approach, which, even without further chromatographic purification, exhibited promising intrinsic antimicrobial activity for potential applications in the food industry.</t>
  </si>
  <si>
    <t xml:space="preserve">pub.1184820272</t>
  </si>
  <si>
    <t xml:space="preserve">Functional genomic insights into Floricoccus penangensis ML061-4 isolated from leaf surface of Assam tea</t>
  </si>
  <si>
    <t xml:space="preserve">Floricoccus penangensis ML061-4 was originally isolated from the leaf surface of an Assam tea plant (Camellia sinensis var. assamica) from Northern Thailand. To assess the functions encoded by the F. penangensis ML061-4 genome, gene identification and annotation were undertaken by in silico analysis. The complete genome of F. penangensis ML061-4 consists of single chromosome of 2,159,127 base pairs, containing a GC content of 33.2% and encompassing 2049 predicted protein-encoding genes. A total of 1195 genes (58.0%) in the F. penangensis ML061-4 genome have assignable functions based on BlastKOALA analysis. Furthermore, 1235 genes (59.9%) were classified into six KEGG functional categories with 187 associated pathways, while 1419 genes (68.8%) were assigned a putative function by the Clusters of Orthologous Groups (COGs) database. The ML061-4 genome was evaluated for genes associated with complex carbohydrate metabolism, bacterial adhesion, virulence factors, pathogenicity, bacteriophages, antiviral defence systems as well as toxin- and antibiotic-resistance associated genes, and genes involved in toxin production, secondary metabolite biosynthesis and xenobiotics biodegradation. The obtained results support the notion of F. penangensis ML061-4 being safe for biotechnological and food industry purposes. This is the first report outlining functional genomic insights regarding a member of the genus Floricoccus.</t>
  </si>
  <si>
    <t xml:space="preserve">pub.1194588116</t>
  </si>
  <si>
    <t xml:space="preserve">Biodiversity of skunaviruses isolated from dairy fermentation facilities employing undefined mesophilic starter cultures</t>
  </si>
  <si>
    <t xml:space="preserve">Mesophilic starter cultures rely on the activity of lactic acid bacteria such as Lactococcus lactis and Lactococcus cremoris to acidify milk in dairy fermentations. Bacteriophage infection of starter bacteria remains one of the most significant threats to a successful fermentation, as they may cause costly disruptions and loss of production. The exclusively virulent skunaviruses represent one of the most problematic lactococcal phage genera in dairy fermentation facilities and have consequently been studied extensively in recent decades. In the present study, the diversity of lactococcal phages in whey samples originating from fermentations employing undefined mesophilic starter cultures was assessed by culture-dependent phage screening, targeted isolation based on predicted receptor binding protein specificity, and phage RBP-activated cell sorting (PhRACS). Through these approaches, 26 distinct Skunavirus isolates were characterized and their genomes were sequenced. A comparative genomic analysis and structure predictions of the proteins encoded by these 26 phages identified genes that encode tail-associated proteins with novel carbohydrate-binding domains. Furthermore, host range analysis revealed a clear correlation between specific Skunavirus receptor binding protein phylogroups and the cell wall polysaccharide-associated genotype of the corresponding host strain. Finally, phageome-derived Skunavirus contigs were analysed to determine the diversity of phages present in the dairy fermentation facilities.</t>
  </si>
  <si>
    <t xml:space="preserve">pub.1192879404</t>
  </si>
  <si>
    <t xml:space="preserve">Circular Valorisation of Essential Oil Post-distillation by-products for Enhanced Xanthan Gum Bioproduction and Antimicrobial Treatments against Staphylococcus aureus</t>
  </si>
  <si>
    <t xml:space="preserve">Essential oil (EO) post-distillation by-products, like hydrosols and wastewater, are sources of bioactive compounds. Aligned with the principles of the circular economy, these residues offer a cost-effective alternative for various applications. In this context, this study investigated xanthan gum (XG) biosynthesis by Xanthomonas campestris ATCC 33913 in a mineral salt medium supplemented with four hydrosols (Cupressus leylandii A.B. Jacks &amp; Dallim, Eucalyptus globulus Labill., Aloysia citrodora Paláu, and Melissa officinalis L.), achieving a 15.8% increase in production (13.91 g/L) when 10% C. leylandii hydrosol was used, compared to the control (12.01 g/L). The combination of this XG sample with a 50:50 (v/v) A. citrodora hydrosol and wastewater mixture yielded a product with a strong antioxidant capacity (90.2% free radical scavenging) and bacteriostatic effects against Staphylococcus aureus. Moreover, its antimicrobial capacity increased over time, likely due to the bacteria’s extended exposure to the bioactive compounds found in both by-products. These interactions may compromise the integrity of the cell membrane, thereby enhancing compounds’ penetration, reducing S. aureus by 48.3% in clean conditions (low organic load) and 40.6% in dirty conditions (high organic load) after 45 min, both of which were significantly different from the control (p &lt; 0.0001). The developed product demonstrated antimicrobial activity against S. aureus biofilms, reducing them by 35.9% (p &lt; 0.001) after 45 min of treatment. This effect was increased (56.8%; p &lt; 0.0001) by doubling the treatment time (90 min). Repurposing EO by-products as novel ingredients provides antioxidant and antimicrobial benefits for innovative products targeting S. aureus and its biofilms.Graphical Abstract</t>
  </si>
  <si>
    <t xml:space="preserve">pub.1189620752</t>
  </si>
  <si>
    <t xml:space="preserve">Unveiling the Impact of Processing Methods on In Vitro Protein Digestibility: A Focus on Highland Barley and Its Application in Wine Production</t>
  </si>
  <si>
    <t xml:space="preserve">As one of the indispensable components of the human body, proteins not only participate in the construction of tissues, but also play an important role in maintaining the metabolic balance of the organism. However, in some protein sources, factors such as complex protein structures and the presence of anti-nutritional compounds reduce bioavailability. Processing methods can significantly enhance protein digestibility by overcoming these limitations. This review focuses on highland barley proteins and their application in winemaking. It summarises their composition, digestibility and functional properties. It also summarises and evaluates in vitro digestion models suitable for in vitro digestion of highland barley proteins. Then, this review investigates in depth the effects of different processing methods-including thermal treatments, enzymatic hydrolysis, and microbial fermentation-on the in vitro digestibility of highland barley proteins and their mechanisms during winemaking. It was shown that these processing methods achieve different degrees of in vitro protein digestibility improvement by altering the structure of highland barley proteins and altering the interactions with other substances, achieving efficient utilisation of high-quality highland barley protein resources. Finally, this review provides a prospect which opens up new ideas for the efficient utilisation of proteins in food processing in the future.</t>
  </si>
  <si>
    <t xml:space="preserve">pub.1196106517</t>
  </si>
  <si>
    <t xml:space="preserve">Plant-Based vs. Pork Sausages: Protein Nutritional Quality and Antioxidant Potential in the Bioaccessible Fraction</t>
  </si>
  <si>
    <t xml:space="preserve">The sales volume and consumption of plant-based meat substitutes is steadily increasing. Since meat and meat products are an important protein source, this study focused on the nutritional protein quality (Digestible Indispensable Amino Acid Score (DIAAS)) of alternative sausages based on soy, wheat, and a wheat-soy blend in comparison to a pork-based sausage using the tiny-TIMsg gastrointestinal model. The protein digestibility of all products ranged from 80.8% (soy sausage) and 87.1 to 89.0% (other sausages). The highest DIAAS values were obtained for pork sausage limited by leucine (116%). Soy sausage was limited in sulfur-containing amino acids (86%). Wheat and wheat-soy sausages were limited by lysine (33% and 41%, respectively). The antioxidant activity of the bioaccessible fractions revealed a higher antioxidative potential of the plant-based sausages. While plant-based sausages offer comparable protein digestibility and superior antioxidant capacity, their significantly lower DIAAS values underscore the potential for formulation strategies that consider nutritional aspects.</t>
  </si>
  <si>
    <t xml:space="preserve">pub.1189477153</t>
  </si>
  <si>
    <t xml:space="preserve">Effect of the Roast Level on Lipophilic and Hydrophilic Compounds in Pot and Filter Coffee Beverages</t>
  </si>
  <si>
    <t xml:space="preserve">Roast levels may affect the profile and content of phytochemicals in coffee. The composition of potentially bioactive compounds was investigated in pot coffee (PC) and filter coffee (FC) beverages prepared from light, medium, medium-dark, and dark roasted coffee using UHPLC-QTOF/MS. The metabolites affected by roast level (ANOVA, p &lt; 0.05) included deoxycarnitine, tyrosine, and sn-glycero-3-phosphocholine. Compounds such as dehydrosalsolidine, deoxycarnitine, and adenosine 3,5-cyclic monophosphate were identified in coffee for the first time. The intensities of chlorogenic acid, trigonelline, choline, and rosmarinic acid in the beverages decreased with a higher roast level. In contrast, the level of quinic acid, theobromine, and N,N-dimethylpiperidinium, a Maillard reaction product, increased. The caffeine content was relatively stable from light to dark roast, while cholesterol-elevating diterpenes decreased. This study provides information on the optimal coffee roast level for several potentially bioactive compounds and aroma precursors to maximize coffee quality, especially in terms of its potential health benefits.</t>
  </si>
  <si>
    <t xml:space="preserve">pub.1196476316</t>
  </si>
  <si>
    <t xml:space="preserve">South Asia-specific adaptation of Mediterranean diet principles: a mixed-methods review for practical and sustainable dietary habits</t>
  </si>
  <si>
    <t xml:space="preserve">South Asia, home to nearly 2 billion people, faces a dual burden of persistent malnutrition and rapidly rising rates of obesity, type 2 diabetes, and cardiovascular diseases. Dietary patterns are dominated by refined cereals, low intake of fruits, vegetables, and whole grains, limited protein quality, and imbalanced fat composition, compounded by cultural practices and the growing penetration of ultra-processed foods. This mixed-method review systematically synthesized dietary intake data and contextual barriers to evaluate the transferability of Mediterranean Diet (MD) principles to South Asia. Unlike broader continental frameworks, our approach integrates local foods, cultural traditions, and environmental realities to design two region-specific dietary pyramids for vegetarian and non-vegetarian populations. The adapted model emphasizes higher consumption of whole grains, legumes, fruits, and vegetables, the inclusion of affordable high-quality protein sources, and a balanced use of locally available fats, while placing sweets and ultra-processed foods at the top of the pyramid with clear limits. Beyond nutrient adequacy, our analysis highlights structural barriers, economic affordability, entrenched food traditions, limited nutritional awareness, environmental pressures, and food safety challenges that must be addressed to ensure feasibility. Policy action, nutrition education, women’s empowerment, climate-smart agriculture, and fortification strategies emerge as key enablers for a sustainable dietary transition in the region. https://osf.io/d7j4m/</t>
  </si>
  <si>
    <t xml:space="preserve">pub.1195467699</t>
  </si>
  <si>
    <t xml:space="preserve">The effect of methylcellulose on in vivo aroma release and perception of plant-based meat analogues</t>
  </si>
  <si>
    <t xml:space="preserve">This study examined how methylcellulose concentration affects in vivo aroma release and perception of plant-based meat analogue (PBMA) patties. Patties were prepared from rehydrated textured pea protein with 1, 2, or 4 % w/w methylcellulose and spiked with menthone, model beef flavour, or left unflavoured. Hardness, chewiness, and dryness increased with methylcellulose concentration, while juiciness, fattiness, saltiness, umami, and beef flavour decreased (Rate-All-That-Apply; n = 63; duplicate). Bolus surface area from which aroma compounds were released during mastication was not significantly affected by methylcellulose concentration. In vivo release of six aroma compounds was quantitated using Proton Transfer Reaction-Mass Spectrometry and simultaneously peppermint, beef, or beany aroma intensity was assessed using Time-Intensity (TI) profiling (n = 12; triplicate). The area under the TI-curve or maximum intensity of peppermint, beef, or beany aroma intensity significantly decreased with increasing methylcellulose concentration. However, in vivo aroma release was not significantly affected by methylcellulose concentration. We conclude that perceptual texture-aroma interactions rather than changes in in vivo aroma release cause the decrease in aroma intensity with increasing methylcellulose concentration observed in this study.</t>
  </si>
  <si>
    <t xml:space="preserve">pub.1194557170</t>
  </si>
  <si>
    <t xml:space="preserve">Extraction, Purification, Bioactivity and Pharmacological Effects of Phycobiliproteins (PBPs): A Review</t>
  </si>
  <si>
    <t xml:space="preserve">In recent years, research and development in the field of green extraction of bioactive compounds from plants has intensified. This increased focus is driven by market trends, environmental concerns, and consumers’ growing interest in natural and healthy ingredients, as well as bioactive compounds. This development aligns with a global trend toward more sustainable use of natural resources. In this context, macroalgae have been recognized as valuable sources of bioactive compounds with various health benefits. These molecules include proteins, fatty acids, vitamins, and pigments. Phycobiliproteins (PBPs) are pigments and metabolites of particular interest that can be extracted from microalgae. This group of colored proteins, mainly present in cyanobacteria and red algae, is known to have a wide range of potential applications. However, conventional methods for extracting PBPs, such as homogenization, maceration, and freezing, are time-consuming and energy-intensive, often producing unsatisfactory yields. As a result, new extraction technologies have been developed, including ultrasound-assisted extraction, ionic liquid extraction methods, and the use of natural deep eutectic solvents. This review summarizes existing green processes for extracting and purifying PBPs, with the aim of enabling feasible and sustainable valorization of algae. Specifically, it covers various extraction and purification techniques of PBPs, as well as the effects of environmental growth conditions on the production of these metabolites. It also highlights the biological and pharmacological activities of PBPs and explores their potential applications in the food, cosmetic, and biomedical sectors.</t>
  </si>
  <si>
    <t xml:space="preserve">pub.1193754527</t>
  </si>
  <si>
    <t xml:space="preserve">Influence of genetic diversity and environmental factors on protein composition and anti-nutrient components in faba bean</t>
  </si>
  <si>
    <t xml:space="preserve">With the growing popularity of plant-based diets driven by health, environmental, and ethical considerations, plant-based protein sources require diversification and optimization. Faba beans, with a high protein content (∼38%) and desirable nutritional attributes, offer significant potential as a sustainable alternative to traditional animal-based proteins. This review highlights the variability in protein content, quality, and anti-nutrient levels among faba bean varieties, influenced by genetic and environmental factors. Key environmental conditions-like temperature, irrigation, and soil composition-modulate protein levels and digestibility, often through genotype × environment (G × E) interactions. Anti-nutrients including tannins, phytate, and vicine/convicine, pose challenges to nutrient bioavailability and protein utilization. However, advances in breeding programs have enabled the development of low-anti-nutrient, high-digestibility cultivars. Processing interventions such as dehulling, soaking, germination, fermentation, and thermal treatment mitigate these limitations and enhance functional and sensory properties. While existing reviews explore the composition of faba beans and the effects of processing, this review uniquely integrates varietal differences, G × E interactions, and breeding strategies to optimize nutritional outcomes. It also calls for methodological standardization in protein and anti-nutrient analyses to enable robust comparisons across studies. By aligning breeding, agronomy, and processing innovations, faba beans can be more effectively harnessed as a nutritionally viable and sustainable protein source.</t>
  </si>
  <si>
    <t xml:space="preserve">pub.1185179215</t>
  </si>
  <si>
    <t xml:space="preserve">Insight into the potato protein-based vegan cheese: A comprehensive study on physicochemical, mechanical and molecular properties.</t>
  </si>
  <si>
    <t xml:space="preserve">The growing interest in plant-based diets is driving the search for new products, including alternatives to dairy cheese. The aim of this research was to develop a recipe and technology for the production of a vegan cheese, then to characterize the physical, mechanical as well as molecular properties of the obtained products. The use of protein isolated from potato juice seems to be appropriate due to the nutritional value of the formed product and to the environmental benefits, that is, the use of waste potato juice to obtain a valuable raw material. It was found that as a result of the interaction of protein with carbohydrates and fats, the hardness and viscosity of the obtained products increase. Moreover, it was shown that one of the tested cheese analogues, which contains 5% of potato juice protein, 12% of oil and 25% of modified potato starch, is the optimal analyzed variant. It has attractive culinary properties, such as meltability; therefore, it can be used in production of hot dishes, for example, as a plant-based alternative to dairy cheese in pizza.</t>
  </si>
  <si>
    <t xml:space="preserve">pub.1193667753</t>
  </si>
  <si>
    <t xml:space="preserve">Co-encapsulation of vitamin D 3 and curcumin in plant protein-based nanoemulsions: formulation optimization, characterization, and in vitro digestion</t>
  </si>
  <si>
    <t xml:space="preserve">This study aimed to develop plant-based nanoemulsions (NE) for co-encapsulation of vitamin D 3 and curcumin, comparing the emulsifying properties of pea and potato proteins. 
 This study aimed to develop plant-based nanoemulsions (NE) for co-encapsulation of vitamin D 3 and curcumin, comparing the emulsifying properties of pea and potato proteins. Different oil and protein concentrations were tested, and formulations with the smallest particle size were characterized and submitted to harmonized static in vitro digestion. Formulations prepared with the highest protein concentration (10%) and lowest oil concentration (1%) led to NE with smallest particle size and lowest polydispersity index (PDI). Curcumin and vitamin D 3 were successfully co-encapsulated in both protein NE. During digestion, NE showed instability, particularly in the gastric phase, in which an increase in particle size was observed. Pea protein NE exhibited higher curcumin bioaccessibility (76.06 ± 12.05%) than potato protein NE (42.88 ± 3.58%), while the bioaccessibility of vitamin D 3 did not show significant differences. Curcumin stability was also higher in pea protein NE (21.44 ± 1.97%) compared to potato protein NE (12.38 ± 1.97%). These results showed that pea protein is more suitable for produced plant-based NE for co-encapsulation of these bioactive compounds. This work contributes to the development of plant-based NE as promising carriers for the co-encapsulation of bioactive compounds, envisaging the fortification of food products, especially plant-based foods, in response to the growing demand for sustainable alternatives.</t>
  </si>
  <si>
    <t xml:space="preserve">pub.1189730538</t>
  </si>
  <si>
    <t xml:space="preserve">Integrated Chemical and Biochemical Treatments to Produce Protein and Microbial Lipid Food Ingredients from Ryegrass</t>
  </si>
  <si>
    <t xml:space="preserve">Pretreatment methods play a pivotal role in the efficient breakdown of lignocellulosic biomass to produce highly digestible solids. Incorporating multistage or combined pretreatments provides increased efficiency and further carbohydrate depolymerization. Unlike other biomass feedstocks, ryegrass is a promising nutritional plant protein source with a protein content of 6-16%. In this study, protein extraction was combined with a mechanochemical pretreatment and biochemical fermentation stage to maximize the value of products from the system. To this end, the effectiveness of cold press, ball mill, and mild alkaline combined treatments on protein extraction was investigated, and the efficiency of enzymatic saccharification of the resulting solid material and its use as a medium for the oleaginous yeast Metschnikowia pulcherrima was explored. The cold press allowed the extraction of approximately 39% of the crude protein. Ball milling assisted with 5% Na2CO3 provided a drastic increase in the surface area and decrease in the particle size, albeit it did not significantly alter the structure in favor of enzymatic hydrolysis. A subsequent 0.5% NaOH pretreatment achieved enhanced fermentable sugar production with 45.6 g/L total sugars realized, notably 11-fold and 3.8-fold higher compared to untreated and mechanochemical-treated samples, respectively. M. pulcherrima efficiently metabolized all monosaccharides presented in supplemented ryegrass hydrolysates, yielding 0.20 (Y m/m) biomass with a 38.7% lipid content, similarly in a synthetic medium. Apart from being a lignocellulosic feedstock-based fermentable sugar production system serving the microbial lipid bioprocess, cold-press integrated mechanochemical biorefinery was shown to be a promising approach in the extraction of plant protein, while preventing robust separation operations before the severe chemical biorefinery stages of ryegrass.</t>
  </si>
  <si>
    <t xml:space="preserve">pub.1184522014</t>
  </si>
  <si>
    <t xml:space="preserve">Evaluation of the antimicrobial potential of tea tree oil Pickering emulsions stabilized by soy protein isolate-xanthan gum composite and their application performance in Solenocera crassicornis preservation</t>
  </si>
  <si>
    <t xml:space="preserve">The food industry has witnessed an urgent demand for natural preservation methods, particularly with respect to the aggravating microbial contamination situation in aquatic products. In this study, Tea tree oil (TTO) was encapsulated by employing a soy protein isolate (SPI) and xanthan gum (XG) composite as an emulsifying carrier, generating Pickering emulsions (PE) with high stability and potent antimicrobial activity. The emulsion demonstrated optimal stability at an XG concentration of 0.8 wt%, with an enhanced stability of the SPI-XG gel network. PE showed significant antimicrobial activity against bacterial biofilm and cell viability, surpassing that of the essential oil solution (EOS), indicating emulsification could boost antimicrobial efficacy of TTO. Treatment with PE disrupted cell membrane structure, causing leakage of nucleic acids and proteins, and inhibited biofilm formation. The preservation trial suggested that PE could extend the shelf life of red shrimp (Solenocera crassicornis) by 4 d, highlighting its potential in the food preservation industry.</t>
  </si>
  <si>
    <t xml:space="preserve">pub.1185765636</t>
  </si>
  <si>
    <t xml:space="preserve">Knockout of fatty acid elongase1 homeoalleles in amphidiploid Brassica juncea leads to undetectable erucic acid in seed oil</t>
  </si>
  <si>
    <t xml:space="preserve">Indian mustard (Brassica juncea L.) is a major oilseed crop with considerable economic and nutritional importance globally. While its seed oil offers valuable dietary benefits due to a balanced ratio of human essential fatty acids, the traditional high oil-yielding varieties contain an elevated level of erucic acid (EA, C22:1) associated with adverse health effects. Therefore, developing low erucic acid (LEA) mustard cultivars is crucial for broader utilization and consumer safety. In this study, CRISPR/Cas9 genome editing tool was employed to disrupt the fatty acid elongase1 (FAE1) gene that encodes a key enzyme in EA biosynthesis in two high erucic acid (HEA) B. juncea cultivars, PCR7 (∼39% EA) and JD6 (∼45% EA). Targeted knockout (KO) of BjFAE1 homeoalleles (BjFAE1.1 and BjFAE1.2) in this amphidiploid plant species using CRISPR/Cas9 constructs, each carrying two guide RNAs led to generation of single (either fae1.1 or fae1.2) and double (fae1.1fae1.2) mutants. Best performing homozygous fae1.1fae1.2 KO lines showed a near-complete elimination of EA in both the cultivars (&lt;0.5% in PCR7, undetectable in JD6) with a marked increase in nutritionally beneficial oleic acid (from ∼18% to ∼32% in PCR7, from ∼9% to ∼38% in JD6). Moreover, the content of essential fatty acids also increased substantially [linoleic acid (C18:2) 1.9-fold in PCR7 and 2.1-fold in JD6; linolenic acid (C18:3) 2.5-fold in PCR7 and 1.4-fold in JD6], suggesting rerouting of carbon flux from EA biosynthesis. Importantly, these LEA lines retained key agronomic traits like plant seed yield and oil content, matching the productivity of the unedited control elite cultivars. Our findings underscore the effectiveness of CRISPR/Cas9 technology for editing B. juncea genome, developing plant lines producing LEA seed oil with improved nutritional quality and broadening the utility of this important oilseed crop for food and non-food applications.</t>
  </si>
  <si>
    <t xml:space="preserve">pub.1187257783</t>
  </si>
  <si>
    <t xml:space="preserve">Sustainable Protein Fortification: Impact of Hemp and Cricket Powder on Extruded Snack Quality</t>
  </si>
  <si>
    <t xml:space="preserve">This research paper evaluates the functional and nutritional properties of extruded corn snacks fortified with plant-based hemp protein (HP) and insect-derived cricket powder (CP). With a focus on sustainable protein sources due to growing environmental concerns and the need for alternative protein sources, this study aims to enhance the nutritional profile of corn snacks. The incorporation of unconventional proteins into snacks is explored to meet consumer demands for sustainable and nutritious options. Results show that HP-enriched snacks have higher mineral content, such as calcium and magnesium, lower sodium content, and improved water interaction profiles. On the other hand, CP-fortified snacks exhibit higher protein content, essential amino acids, and moisture retention capabilities. Texture analysis reveals differences in hardness, cohesiveness, and springiness between HP and CP-enriched products. Moreover, color analysis indicates that HP and CP additives influence the color and appearance of the snacks, with CP enrichments leading to darker snacks. Sorption isotherm studies demonstrate varying hygroscopicity levels between HP- and CP-enriched samples, impacting their storage stability. Surface structure assessments show differences in the specific sorption surface area, suggesting unique properties attributed to each protein source. In conclusion, both hemp protein and cricket powder offer various advantages for snack fortification, providing opportunities to enhance nutritional profiles while addressing sustainability concerns.</t>
  </si>
  <si>
    <t xml:space="preserve">pub.1194557216</t>
  </si>
  <si>
    <t xml:space="preserve">Beyond SGLT2: Exploring the Therapeutic Potential of Lesser-Known SGLT Isoform Inhibitors</t>
  </si>
  <si>
    <t xml:space="preserve">This paper presents a review of studies on SGLT protein inhibitors, based on literature published between 2000 and 2025, sourced from the Scopus, ScienceDirect, Google Scholar and PubMed databases. The individual isoforms of SGLT proteins are briefly described, with attention to their distribution in the body and biological functions. Representative inhibitors and their potential biological effects are also discussed. Beyond the well-established glucose-lowering properties, characteristic of the extensively studied SGLT2 inhibitors, this review explores additional effects, including anticancer, anti-inflammatory, antioxidant, and neuroprotective activities. The analysis encompasses synthetic SGLT inhibitors, computer-designed molecules, and a wide range of naturally derived compounds, including medicinal plants and food-based substances. Importantly, the review deliberately excludes SGLT2 inhibitors, such as the well-known gliflozin class due to the abundance of existing reviews focused specifically on them. This review focuses on potential inhibitors of the SGLT1, SGLT3, SGLT4, SGLT5, and SGLT6 isoforms, emphasizing their diverse physiological roles beyond diabetes and cardiovascular disease, including applications in cancer therapy and neuroprotection. Particular attention is given to the SGLT1 isoform, for which numerous synthetic inhibitors with promising therapeutic potential have been identified. Additionally, natural compounds, especially those derived from medicinal plants and dietary sources, are extensively documented for their inhibitory effects. For the remaining isoforms (SGLT3–SGLT6), all available data on selective inhibitors were examined, alongside an evaluation of their possible therapeutic applications in light of current scientific knowledge.</t>
  </si>
  <si>
    <t xml:space="preserve">pub.1186524799</t>
  </si>
  <si>
    <t xml:space="preserve">Ultrasound-assisted protein extraction for deep proteome analysis of Spirulina and Chlorella microalgae</t>
  </si>
  <si>
    <t xml:space="preserve">Microalgae Spirulina (Arthrospira platensis) and Chlorella (Chlorella vulgaris) are gaining attention as sustainable alternative protein sources to address the needs of a growing global population. However, their tough cell walls present a significant challenge for efficient and more quantitative protein extraction. This study introduces a simple, cost-effective, and scalable "one-pot" protocol for extracting microalgal proteins by ultrasound-assisted methods in an aqueous buffer. The combination of ultrasonication and sodium deoxycholate successfully breaks down the resilient cell walls, improves protein solubility in water, and achieves high extraction yields of 81–86 %. This performance significantly surpasses traditional methods, such as Tris-HCl buffer (0.7–1.2 % yields) and chloroform/methanol solvent (4.5–14 % yields). Using this method, 1354 proteins were identified in Spirulina and 771 in Chlorella, each with over 10 % sequence coverage. This enabled the recovery of numerous bioactive peptides, including 161 candidates for Spirulina and 60 for Chlorella from phycobiliproteins, all comprising at least three amino acid residues. These peptides hold the potential for creating bioactive hydrolysates and functional ingredients for food and pharmaceutical applications, following detergent removal via appropriate purification. This optimized protocol offers a promising solution for large-scale, safe microalgae processing and facilitates the production of bioavailable peptides from microalgae species.</t>
  </si>
  <si>
    <t xml:space="preserve">pub.1188518301</t>
  </si>
  <si>
    <t xml:space="preserve">Use of Enriched Mine Water to Grow the Cyanobacterium Arthrospira platensis in Photobioreactors</t>
  </si>
  <si>
    <t xml:space="preserve">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</si>
  <si>
    <t xml:space="preserve">pub.1192635539</t>
  </si>
  <si>
    <t xml:space="preserve">Nutritional Value, Antinutritional Factors, and Protein Quality of Brosimum alicastrum Seeds: A Sustainable Protein Source</t>
  </si>
  <si>
    <t xml:space="preserve">This study evaluated the nutritional and antinutritional (ANFs) composition and protein profiles of different components of Ramon (Brosimum alicastrum) seed, including the seed coat, fruit, and both roasted and green (unprocessed) seeds. Proximate composition, mineral content, ANFs quantification, amino acid profile, in vitro protein digestibility, SDS-PAGE, proteomics, and gluten ELISA were performed. Protein contents ranged from 9.85 to 10.69 g/100 g. ANFs─saponins (961.10-1337.58 mg DE/100 g), tannins (12.67-208.66 mg CE/100 g), phytic acid (1327.88-3592.51 mg/100 g), and oxalates (365.08-1431.48 mg CaC2O4/100 g)─varied by processing. In vitro digestibility-corrected amino acid scores (25.05-47.85%) confirmed low to moderate digestibility. SDS-PAGE showed low-molecular-weight proteins (&lt;25 kDa) predominantly, and mass spectrometry corroborated the presence of β-amylase and glucan-phosphorylase proteins. Gluten ELISA analysis confirmed Ramon flour is gluten-free. These results highlight Ramon seeds as a sustainable, nutrient-dense, gluten-free protein source suitable for functional food applications, addressing future protein security needs.</t>
  </si>
  <si>
    <t xml:space="preserve">pub.1186090027</t>
  </si>
  <si>
    <t xml:space="preserve">Functional Genomics of Legumes in Bulgaria—Advances and Future Perspectives</t>
  </si>
  <si>
    <t xml:space="preserve">Members of the Leguminosae family are important crops that provide food, animal feed and vegetable oils. Legumes make a substantial contribution to sustainable agriculture and the nitrogen cycle through their unique ability to fix atmospheric nitrogen in agricultural ecosystems. Over the past three decades, Medicago truncatula and Lotus japonicus have emerged as model plants for genomic and physiological research in legumes. The advancement of innovative molecular and genetic tools, particularly insertional mutagenesis using the retrotransposon Tnt1, has facilitated the development of extensive mutant collections and enabled precise gene tagging in plants for the identification of key symbiotic and developmental genes. Building on these resources, twelve years ago, our research team initiated the establishment of a platform for functional genomic studies of legumes in Bulgaria. In the framework of this initiative, we conducted systematic sequencing of selected mutant lines and identified genes involved in plant growth and development for detailed functional characterization. This review summarizes our findings on the functions of selected genes involved in the growth and development of the model species, discusses the molecular mechanisms underlying important developmental processes and examines the potential for the translation of this fundamental knowledge to improve commercially important legume crops in Bulgaria and globally.</t>
  </si>
  <si>
    <t xml:space="preserve">pub.1195946446</t>
  </si>
  <si>
    <t xml:space="preserve">Masculinity Perceptions and Hostile Sexism Shape Evaluations of Plant-Based Meat Alternatives</t>
  </si>
  <si>
    <t xml:space="preserve">Plant-based meat alternatives could play an important role in reducing global meat consumption. We argue, however, that psychological obstacles related to masculinity perceptions and sexist beliefs may hinder the acceptance of meat alternatives. Across two experiments (Experiment 1, N = 216 U.K. students; Experiment 2, N = 1,182 U.S. residents), omnivores rated identical images of dishes more negatively when labeled as plant-based rather than as regular meat. Furthermore, plant-based labels led to lower perceived masculinity of the dishes and evoked psychological avoidance reactions, which, in turn, were associated with more negative evaluations. Importantly, these effects were especially pronounced among individuals higher (vs. lower) in hostile sexist beliefs. The findings indicate that symbolic associations (meat-masculinity link) and sexist beliefs contribute to resistance toward plant-based meat alternatives. We discuss our findings in the wider field of sexism research and raise implications for marketing strategies aiming at increasing the appeal of meat substitutes.</t>
  </si>
  <si>
    <t xml:space="preserve">pub.1187433015</t>
  </si>
  <si>
    <t xml:space="preserve">Palmitic acid modified liposomes as promising nanoplatform for encapsulation of bioactive peptides: Physicochemical, stability, controlled release and intestinal absorption analysis</t>
  </si>
  <si>
    <t xml:space="preserve">Despite the growing identification of food-derived bioactive peptides, their health-promoting effects are often hindered by low oral bioavailability. To address this challenge, we hypothesized that structural modification of liposomes with palmitic acid (PA) could enhance gastrointestinal stability and intestinal permeation to improve peptide bioavailability. Here, we successfully prepared the PA modified liposomes through thin-film hydration technique. The results demonstrated that PA was successfully inserted into the liposome membranes, meanwhile increased liposome size (from 139 nm to 146 nm) and enhanced surface charge (from −15 mV to −18 mV). Fourier transform infrared spectroscopy and fluorescence analysis revealed that PA improved the integrity of the phospholipid bilayer through hydrogen bond and electrostatic repulsion, thereby enhancing controlled release profile of liposomes in simulated digestive fluids. Storage stability tests demonstrated that while the liposomes effectively prevented peptide degradation, PA decreased liposome stability at lower temperatures. Importantly, PA-modified liposomes significantly enhanced intestinal permeation efficiency and promoted Caco-2 cellular uptake without inducing cytotoxicity (&gt;90 % cell viability). Overall, the liposomes with PA modification provide an effective nano platform for improving the bioavailability of bioactive peptides</t>
  </si>
  <si>
    <t xml:space="preserve">pub.1184734956</t>
  </si>
  <si>
    <t xml:space="preserve">Improvement of Functional and Technological Properties of Chickpea Aquafaba Through Lactic Fermentation</t>
  </si>
  <si>
    <t xml:space="preserve">ABSTRACT  Bioconversion processes represent sustainable, environmentally friendly, and cost‐effective tools to improve the nutritional quality, bioactivity, and technological properties of agri‐food waste. The chickpea cooking wastewater aquafaba, commonly used as an egg‐replacer ingredient in various food formulations, was investigated as a suitable substrate for Lacticaseibacillus paracasei NPB‐01's growth, which reached a final bacterial load of 9 Log and lactic acid production of 2.16 g/L after 24 h of process. Despite total saponins and polyphenols showing nonsignificant differences before and after fermentation, a significant improvement in the antioxidant power of fermented aquafaba was found. The microbial proteolysis and the simultaneous approach of pH to the chickpea proteins' isoelectric value (approximately 4.5) conferred high surface hydrophobicity and flexibility to the protein units, emphasizing the technological characteristics of aquafaba. In particular, a tenfold‐enhanced emulsifying capacity and a significant improvement in foam and emulsion stability (98% and 100%, respectively) were observed, confirming the potential of fermented aquafaba as an enhanced texture‐modifying ingredient with probiotic and antioxidant properties.</t>
  </si>
  <si>
    <t xml:space="preserve">pub.1189203289</t>
  </si>
  <si>
    <t xml:space="preserve">Insects to pigs and back: an attributional life cycle assessment</t>
  </si>
  <si>
    <t xml:space="preserve">Intensive livestock farming in the European Union requires extensive feed imports, such as soybean meal (SBM), which is associated with negative environmental impacts. Black soldier fly larvae (BSFL) have been identified as an option to substitute SBM in pig diets and as bioconverters of pig manure, contributing to closing the loop between manure production and the provision of protein-rich pig feed (pig–insect–pig nutrient loop). This option is not legally permitted in the European Union (EU) but is practised on other continents and could contribute to closing the EU protein gap. However, its influence on the environmental impact of pig production, compared with permitted substrates such as pig feed used as feed for BSFL, is still unclear. In this study, we conducted an attributional life cycle assessment (LCA) to compare the environmental impacts of pig production using pig feed-fed and pig manure-fed BSFL meals at different SBM substitution levels. Our LCA revealed that pig manure-fed BSFL performed better in 4 out of the 7 selected impact categories, causing a slightly lower impact on GWP than pig feed-fed BSFL. Compared with using SBM, pig feed-fed or pig manure-fed BSFL meal could not improve the environmental impact of pig production, except for land use using pig manure. Considering manure as a burden-free resource or frass as an avoided process could not sufficiently improve the environmental performance of BSFL meal to make it more competitive with SBM in this study. BSFL meal production is a promising approach that utilises nonedible residual side streams, thereby contributing to reduced land use pressure and mitigating feed–food competition in the EU. Further research should focus on improving the BSFL conversion efficiency and protein yield to increase the substitution rate with SBM, which we identified as the key factors for improving the environmental impact of BSFL meal in pigs.</t>
  </si>
  <si>
    <t xml:space="preserve">pub.1186142476</t>
  </si>
  <si>
    <t xml:space="preserve">Integrating molecular genetics with plant breeding to deliver impact</t>
  </si>
  <si>
    <t xml:space="preserve">The appropriate use of molecular genetic approaches to reach impact in plant breeding is not straightforward. Here, we consider theory and realized application and explore key issues that early-career plant molecular genetic researchers especially should consider as they establish their careers, particularly in relation to opportunities in plant breeding that span academia and the private sector. Useful entry points for these researchers are an understanding of the plant breeding cycle and the breeder's equation. Becoming familiar with success and failure factors in the application of molecular genetics to practical plant breeding, including in relation to quantitative genetic principles, is also important. Other framing issues are scenario modeling for choosing between breeding scheme options, how agronomy and plant breeding interrelate, and the needs of future food production systems. We also recommend that early-career plant molecular genetic researchers look at whether pathways have been mapped out for how research will lead to impact at field level, whether stakeholders' perspectives have been accounted for, and whether the effectiveness of molecular genetic versus alternative interventions have been costed. Early-career researchers should also consider if effective systems are in place to monitor the values of molecular interventions and whether the necessary multidisciplinary teams are involved in crop development and deployment. We believe that through building a cadre of well-informed and well-connected early-career plant molecular genetic researchers, transformational change in the applications of molecular genetics to practical plant breeding will be enhanced.</t>
  </si>
  <si>
    <t xml:space="preserve">pub.1190494477</t>
  </si>
  <si>
    <t xml:space="preserve">Influence of Pleurotus sapidus fruiting bodies on the performance, cecal microbiome, and gene expression in the liver and breast muscle of broilers</t>
  </si>
  <si>
    <t xml:space="preserve">Mushrooms, the fruiting bodies of edible fungi, are widely used as food for humans. However, their potential, as well as that of fungal mycelia, as feed components for poultry is less acknowledged. Recent studies have shown that feeding the vegetative mycelium of Pleurotus sapidus does not affect growth performance or nutrient digestibility and causes only minimal changes in the cecal microbiota structure, liver transcriptome, and plasma metabolome of broilers. The present study aimed to comprehensively investigate the effects of feeding the fruiting bodies of P. sapidus on performance metrics, ileal nutrient digestibility, cecal microbiota composition, cecal integrity, liver transcriptome, and the expression of genes involved in protein turnover in breast muscle of broilers. A total of 72 male, 1-day-old Cobb 500 broilers were randomly assigned to three groups and fed three distinct diets containing either 0 g (PSA-F0), 25 g (PSA-F25), or 50 g (PSA-F50) of freeze-dried P. sapidus fruiting bodies per kg diet in a 35-day, three-phase feeding regimen. Final body weights and weight gain during the finisher and the whole period were significantly lower in groups PSA-F50 and PSA-F25 compared to group PSA-F0 (P &lt; 0.05). Feed intake during the finisher and the whole period tended to be lower in groups PSA-F50 and PSA-F25 compared to group PSA-F0 (P &lt; 0.1). Average daily apparently digested amounts of most indispensable amino acids were lower in group PSA-F50 than in group PSA-F0 (P &lt; 0.05). Cecal microbial α-diversity indicators (Chao1 and Richness) were significantly higher in the PSA-F50 group compared to the PSA-F0 group (P &lt; 0.05), whereas β-diversity indicators were similar between groups. Taxonomic analysis showed a higher abundance of the class Bacilli and the species unknown_Erysipelatoclostridium and a lower abundance of the class Clostridia in the PSA-F50 group compared to the PSA-F0 group (P &lt; 0.05). Concentrations of total and individual short-chain fatty acids, including acetic acid and propionic acid, in the cecal digesta were lower in the PSA-F50 group compared to the PSA-F0 group (P &lt; 0.05). A total of 66 differentially expressed transcripts were identified in the liver between PSA-F50 and PSA-F0 groups based on filter criteria (FC &gt; 1.3 or FC &lt; -1.3, P &lt; 0.05). The mRNA levels of genes involved in critical pathways such as protein synthesis and degradation-including the mammalian target of rapamycin pathway, myogenesis, the ubiquitin-proteasome system, autophagy-lysosomal pathway, and GCN2/eIF2α pathway-did not vary across the groups. Plasma lipopolysaccharide concentration was similar across all groups. The mRNA levels of CLDN3, MUC2, and MUC5AC were elevated in the PSA-F50 group compared to the PSA-F0 group (P &lt; 0.05), while mRNA levels of CLDN5, OCLN, MUC13, and several pro-inflammatory genes in cecal mucosa remained unchanged across groups. The observed impairment in growth performance suggests that P. sapidus fruiting bodies cannot be recommended as dietary components for broilers at the tested doses. Considering the higher β-glucan content of fruiting bodies compared to vegetative mycelia, the negative effects observed on broiler performance may be associated with their β-glucan content.</t>
  </si>
  <si>
    <t xml:space="preserve">pub.1185301096</t>
  </si>
  <si>
    <t xml:space="preserve">“It's most likely gonna be the future”: A qualitative study exploring child and parent perceptions of alternative proteins</t>
  </si>
  <si>
    <t xml:space="preserve">Alternative proteins offer promise as a sustainable substitute for traditional meat, but consumer acceptance remains low. Understanding the perceptions and preferences of diverse consumers is critical to shifting consumption patterns globally. Moreover, as children are future consumers, exploring their perceptions of alternative proteins along with parental influences is important for driving change. We conducted semi-structured focus groups with child (9-15 years-old) and parent (38-56 years-old) pairs (n=19) in Singapore to explore (i) current awareness and perceptions of plant-based meat, cultivated meat, and insect proteins, and (ii) facilitators and barriers to consumption. Inductive (reflexive thematic analysis) and deductive approaches (using the Capability, Opportunity, and Motivation model of Behaviour; COM-B) were adopted for data analysis. Overall, we found greater awareness and acceptance of plant-based meat than cultivated meat and insect proteins. Most children presented with a general curiosity to all alternative proteins, wanting to especially understand the likeness of plant-based and cultivated meat to traditional meat. Parents acknowledged that alternative proteins provided an opportunity to add variety to their diet but were concerned with the naturalness of alternative proteins and the novel technologies used to manufacture them. Insect proteins faced fear and disgust, although the historical consumption of insects meant children and parents deemed these as safe. Taste, cost and the impact on health were also commonly discussed by both children and parents. Our findings highlight key factors that influence children and parents' acceptance and consumption of alternative proteins, which can inform the development of targeted interventions.</t>
  </si>
  <si>
    <t xml:space="preserve">pub.1186858696</t>
  </si>
  <si>
    <t xml:space="preserve">Impact of mechanical and bolus properties on static and dynamic in vitro gastric protein digestion of plant-based meat analogues</t>
  </si>
  <si>
    <t xml:space="preserve">Increased food hardness can reduce proteolysis during gastric digestion, but can also lead to smaller bolus particles during mastication, which can enhance proteolysis. The joint influence of mechanical and bolus properties on gastric motility and protein digestion is underexplored. This study investigated the impact of mechanical and bolus properties on static and dynamic in vitro gastric protein digestion of plant-based meat analogues (PBMA). Two commercial PBMA patties (Beyond Meat, THIS) were masticated and subjected to static (INFOGEST) and dynamic gastric-emptying-mimicking digestion (NERDT). THIS patties had higher Young's modulus than Beyond Meat patties and broke down into smaller particles during mastication. During static digestion, THIS patties had lower free amino group concentrations than Beyond Meat patties, probably due to the higher Young's modulus. In contrast, during dynamic digestion, THIS patties showed more free amino groups in emptied liquid and faster gastric emptying than Beyond Meat patties. To further explore the effect of bolus particle size, three model PBMA patties differing only in bolus particle size were digested using static and dynamic models. During dynamic digestion, patties with small bolus particles (&lt;0.18 mm2) exhibited more free amino groups than patties with large bolus particles (0.59-0.68 mm2). The enhanced digestion was attributed to lower intragastric pH and faster gastric emptying of smaller bolus particles. We conclude that bolus particle size primarily impacts dynamic gastric protein digestion of PBMA patties. Future studies should use dynamic gastric-motility-mimicking models when studying properties sensitive to gastric emptying, and include mastication and bolus characterization before in vitro digestion.</t>
  </si>
  <si>
    <t xml:space="preserve">pub.1193709255</t>
  </si>
  <si>
    <t xml:space="preserve">Genomic factors contributing to the resilience of Salmonella enterica on ready-to-eat muskmelon</t>
  </si>
  <si>
    <t xml:space="preserve">Salmonella outbreaks have repeatedly been associated with muskmelons. To identify genes under selection in S. enterica growing in this food matrix, barcoded transposon mutant libraries in three S. enterica serovars - Typhimurium, Enteritidis, and Newport - were screened for survival and growth on muskmelon. Applying stringent thresholds, a total of 26 genes in Typhimurium, 34 in Enteritidis, and 50 in Newport were found to significantly influence fitness during muskmelon interaction, with many of these being temperature dependent. Genes whose disruption affected fitness across all three serovars were enriched for functions related to RNA degradation and ribosome biogenesis. Targeted competition assays confirmed the contribution of selected genes, revealing nutrient-dependent phenotypes for most mutants. Remarkably, the polyribonucleotide nucleotidyltransferase gene, pnp, and the D-3-phosphoglycerate dehydrogenase gene, serA, conferred a selective advantage when growing in muskmelon but not under nutrition-rich control conditions. In contrast, the nitrogen regulation response regulator GlnG provided a muskmelon-specific fitness disadvantage. This study provides novel insights into genome-wide adaptation mechanisms of multiple Salmonella serovars to growth on muskmelons, revealing both shared and serovar-specific determinants while illustrating the dynamic genetic responses of S. enterica throughout the interaction period.</t>
  </si>
  <si>
    <t xml:space="preserve">pub.1193326038</t>
  </si>
  <si>
    <t xml:space="preserve">Insights into food security and safety issues in a Myanmar refugee camp</t>
  </si>
  <si>
    <t xml:space="preserve">This study examines food security within a Myanmar refugee camp near Mae Sot District, Tak Province, Thailand. Employing qualitative observations from residents and medical staff, alongside photographic documentation, we assessed the accessibility and sufficiency of dietary resources and food safety. Our findings highlight significant limitations in food diversity, particularly regarding staple crops and culturally important vegetables like those from the Solanum spp. and legumes. These limitations were notably exacerbated by restricted seed availability. The absence of elders capable of transmitting food knowledge, combined with limited resource availability within the camp, directly impacted the preservation and practice of traditional plant food utilisation knowledge. Furthermore, animal farming, while serving as a primary protein source, raised concerns about sufficiency. Food handling practices were also a concern, as improper handling may lead to cross-contamination and possibly induce gastrointestinal diseases. This research underscores the urgent need for enhanced humanitarian supports, including diversifying food sources, improving supply chain management, and providing training on safe animal husbandry practices. The study highlighted the critical role of accessible and culturally appropriate food resources in maintaining the well-being and stability of refugee communities in challenging border regions.</t>
  </si>
  <si>
    <t xml:space="preserve">pub.1185958441</t>
  </si>
  <si>
    <t xml:space="preserve">Open Innovation With Sensory and Consumer Science: Hackathon as a Tool for Academic Industry‐Cooperation</t>
  </si>
  <si>
    <t xml:space="preserve">ABSTRACT The term ‘hackathon’ derives from the words ‘hacking’ and ‘marathon’ and refers to an event in which participants collaborate and compete to solve a challenge or problem during a relatively short period of time. Originally related to a tech domain, the concept has now extended across fields as a tool to encourage innovation, creativity, and problem‐solving within a short timeframe. This paper is based on the experience of an international sensory science hackathon conducted within the framework of the European project SEASONED. A 12‐h hackathon was developed to face the sensory‐related challenge “The flavors of the world: new trends. How can we be agile researching new flavor trends in different parts of the world?” All proposed solutions should include sensory science methods combined with different disciplines. A total of 26 young researchers with different backgrounds and from different countries, organized in 9 teams, collaborated to propose interdisciplinary research methods to study flavor trends in different cultures, providing interesting ideas to food or ingredients companies. A diverse panel of speakers from various disciplines engaged with participants, enriching the challenge theme with a multitude of perspectives. Beyond the tangible results linked to the challenge, the hackathon encouraged networking, learning, interdisciplinary collaboration, and idea generation. An exit‐survey used to collect data from participants proved the high level of engagement and the usefulness of this kind of activity to stimulate innovative thinking and creativity, learn about sensory science, and promote teamwork and interdisciplinary research.</t>
  </si>
  <si>
    <t xml:space="preserve">pub.1187472997</t>
  </si>
  <si>
    <t xml:space="preserve">Sea lettuce (Ulva fenestrata) as a rich source of cobalamin (vitamin B12) – both as processed whole biomass and as an extracted protein ingredient</t>
  </si>
  <si>
    <t xml:space="preserve">The seaweeds Ulva fenestrata and Palmaria palmata are promising food items; however, it remains unclear whether both contain true vitamin B12 and how post-harvest processing, storage, and protein extraction affect this vitamin. UHPLC-UV-MS/MS analysis revealed that untreated Ulva contained 681 ± 37 ng B12/g dry weight (dw) - 22 times more than Palmaria. Biomass soaking (16 °C, 3 min) in freshwater did not affect B12 content, but blanching (60 °C, 3 min) reduced its content in Ulva by 45 % (dw basis) and 61 % (protein content basis). Oven-drying and freeze-drying equally preserved B12; both techniques maintained B12 content during room-temperature dark storage for 4.8 months. Protein extraction via a new method (Trigo et al., 2025) resulted in a dried ingredient containing 60 % more B12 than untreated Ulva, and 29 times more than red meat on a moisture-equivalent basis. All Ulva samples - including the protein ingredient - qualified for the EU nutritional claim "High in Vitamin B12".</t>
  </si>
  <si>
    <t xml:space="preserve">pub.1185758602</t>
  </si>
  <si>
    <t xml:space="preserve">Protein Digestibility and Anti-inflammatory Activity of Processed Whey Protein Ingredients for Infant Formula</t>
  </si>
  <si>
    <t xml:space="preserve">Conventional whey protein concentrate (WPC) and gently processed skim-milk-derived WPC (SPC) undergo heat processing to ensure microbial safety before use in infant formula products. Heat treatment and storage induce protein structural changes, which may modulate digestibility and bioactivity. The objective of the study was to evaluate the effect of heat treatment and storage on the SPC ingredient by subjecting it to heat treatment (80 °C, 30 s) with or without an additional six-week storage at 37 °C (resulting in HT-SPC and HTS-SPC, respectively) and to compare these effects with a reference WPC ingredient. Reducible aggregates were present in HT-SPC, HTS-SPC, and WPC but not in the control SPC ingredient. As assessed in vitro, infant gastric digestion conditions had a limited hydrolytic effect on whey proteins, while significant protein hydrolysis occurred under infant intestinal conditions. WPC was more digestible than SPC, and additional heat treatment of SPC increased the protein digestibility. The digested protein ingredients exhibited similar anti-inflammatory activity (e.g., inhibition of the NFκB pathway in THP-1 macrophages in vitro). In conclusion, the SPC ingredient was less digestible, which was improved by heat treatment but with similar bioactivity as a conventional WPC ingredient.</t>
  </si>
  <si>
    <t xml:space="preserve">pub.1190478996</t>
  </si>
  <si>
    <t xml:space="preserve">Digital Twin for Upstream and Downstream Integration of Virus-like Particle Manufacturing</t>
  </si>
  <si>
    <t xml:space="preserve">Virus-like particles (VLPs) have the potential to become a versatile carrier platform for vaccination against multiple diseases. In the light of short process development timelines and the demand for reliable and robust processes, metabolic modeling of cell culture processes offers great advantages when coupled with a Quality-by-Design (QbD) development approach. A previous work was able to demonstrate the accurate prediction of HEK293F PiggyBac cell concentration as well as VLP titer and metabolite production with a reduced metabolic model. This work presents the reduced metabolic model for a more productive cell line Sleeping Beauty and emphasizes the need for model re-parameterization when the producer cell line changes. The goal of precise prediction for a fed-batch and continuous HEK293 cultivation can, therefore, be achieved. In terms of decision-making for downstream unit operations, a soft sensor for the prediction of main impurities like proteins and DNA was introduced for the first time for the production of lentiviral vectors with several terms describing the release of impurities like DNA and proteins, growth-related protein production, and enzymatic degradation activity associated with cell dissociation in an accurate manner. The additional information can contribute to a more efficient design phase by reducing experimental effort as well as during cultivation with data-based decision-making. With the aid of real-time process data acquisition through process analytical technology (PAT), its predictive power can be enhanced and lead to more reliable processes.</t>
  </si>
  <si>
    <t xml:space="preserve">pub.1184578873</t>
  </si>
  <si>
    <t xml:space="preserve">Authenticity and Bioactive Markers Search in the Phenolic‐Rich Extracts of Asteraceae Medicinal Plants Through Integrative Computational Chemometrics</t>
  </si>
  <si>
    <t xml:space="preserve">The Asteraceae family has been of significant concern for ethnobotanical studies, thanks to its health-promoting properties linked to a plethora of bioactive compounds, among which phenolic compounds play a critical role. In this work, a workflow based on computational chemometrics was employed to assess the authenticity and biomarker search of five key Asteraceae species commonly employed in traditional medicine. The UHPLC-DAD-ESI/MS-MS phenolic profile of Asteraceae extracts was combined with the evaluation of several in vitro biological properties. Caffeoylquinic acids (CQAs), chicoric acids, and flavonoid glycosides were reported as authenticity markers of Achillea millefolium, Taraxacum officinale, and Arnica montana, respectively. The integration of phenolic profile and in vitro bioactivities provide insights for the identification of trans 3,5-O-dicaffeoylquinic acid (3,5-O-diCQA) and isorhamnetin glycosides as the major antioxidant agents in Asteraceae extracts, whereas several CQAs and caffeoyl-deoxy-octulopyranosonic acids have been reported as responsible for their cytotoxic and anti-inflammatory activities. These results shed light on the authentication and quality evaluation of Asteraceae extracts, along with the characterization of their functional properties, leading to their application in the design of novel plant-based functional foods.</t>
  </si>
  <si>
    <t xml:space="preserve">pub.1193352414</t>
  </si>
  <si>
    <t xml:space="preserve">Antioxidant, Antidiabetic, Anti-Obesity, and Anti-Inflammatory Activity of Tomato-Based Functional Snack Bars Enriched with Pea and RuBisCO Proteins</t>
  </si>
  <si>
    <t xml:space="preserve">Snack bars are convenient, ready-to-eat foods with various natural ingredients and may serve as functional foods, offering bioactive phytochemicals. In this study, tomato-based snack bars enriched in plant proteins were evaluated for their antioxidant, antidiabetic, anti-obesity, and anti-inflammatory properties by in vitro test, comparing different protein sources (pea and RuBisCO) and drying methods (microwave vacuum and oven). The rubisco bars exhibited the highest levels of polyphenols (10.12 ± 0.27 mg GAE/g) and flavonoids (5.65 ± 0.47 mg CE/g), and demonstrated superior antioxidant capacity in DPPH, ORAC, and FRAP assays, particularly when microwaved. Rubisco bars also exhibited better inhibition activity of dipeptidyl-peptidase IV and pancreatic lipase, suggesting potential antidiabetic and anti-obesity effects. In contrast, pea bars displayed notable anti-inflammatory effects by reducing tumor necrosis factor (TNF)-α-induced cyclooxygenase-2 (COX-2) expression in intestinal cells. Both protein types were digestible, though rubisco bars released more peptides during simulated gastrointestinal digestion. While these in vitro findings provide insights into the functional potential of tomato-based snack bars, further studies, including in vivo investigations, are required to confirm their health-promoting effects and to evaluate physiologically relevant doses. Overall, these findings highlight the potential of tomato-based snack bars as sustainable, nutrient-rich functional foods with potential health-promoting properties.</t>
  </si>
  <si>
    <t xml:space="preserve">pub.1196201594</t>
  </si>
  <si>
    <t xml:space="preserve">A Review on Recent Processing and Bioprocessing Developments in Alternative Proteins: Sources, Modification Methods, Economic Feasibility, and Future Challenges</t>
  </si>
  <si>
    <t xml:space="preserve">A lternative proteins (APs) are anticipated to offer a practical approach to tackle the growing need for protein while remaining within environmental limits. Different studies have discussed AP sources; however, a systematic comparison of the extraction, modification, analytical techniques, challenges, and their potential solutions for APs has not been conducted together. A comprehensive perspective is provided by this review, which integrates these aspects. Extracting suitable proteins from plants, insects, and mycoprotein sources is challenging and involves various technical interventions, including protein modification, isolation, product processing, and tracking the modified structure. This review article explores multiple sources of APs, extraction processes, and emerging modification technologies, including non-thermal (high-pressure processing (HPP), pulsed electric field (PEF), extrusion, sonication) and biological (fermentation and enzymatic) methods, along with dual approaches used to alter the structure of APs. These techniques improve the techno-functional attributes (foaming, solubility, emulsification, digestibility) and reduce the allergenicity level of different APs. Various analytical approaches (atomic force microscopy, Fourier-transform infrared, Raman spectroscopy, differential scanning calorimetry, scanning electron microscopy, circular dichroism, and x-ray diffraction) are discussed for tracking AP-modified structure and functionality. The review examines the economic feasibility (initial cost) of each technique for commercialization and industrial scale. The initial installation capital required for HPP was ($0.5 million–$2.5 million). Dual approaches are efficient for improving the yield and functionality of APs, but cost scalability is a major factor limiting the adoption of these approaches. Improvement of flavor changes during these modifications remains an unexplored area. This review, by integrating technological, economic, and regulatory perspectives, provides insights that can help researchers and industry develop more sustainable protein solutions.Graphical Abstract</t>
  </si>
  <si>
    <t xml:space="preserve">pub.1193127218</t>
  </si>
  <si>
    <t xml:space="preserve">Assessment of growth performance of striped catfish (Pangasianodon hypophthalmus) and yield of Guinea grass (Panicum maximum cv. Mombaça) under a biosaline integrated aquaculture-agriculture system</t>
  </si>
  <si>
    <t xml:space="preserve">BackgroundWith freshwater scarcity and soil infertility being major challenges farmers face in arid and semi-arid regions, a biosaline-integrated aquaculture-agriculture system (IAAS) is key to diversifying yields with limited inputs in marginal areas. This research investigated the effect of varying brackish water salinities on the growth and yield of striped catfish (Pangasianodon hypophthalmus) and Guinea grass (Panicum maximum cv. Mombaça) in a biosaline-IAAS. The study followed a randomized completely block design under three replications of three aquaculture effluent salinity treatments and freshwater control, namely: 500 (control), 5000, 10,000, and 15,000 mg/L (i.e., CT, SM5, SM10, and SM15, respectively). Morphological plant parameters, forage quality and fish growth performance were evaluated. The plants were harvested in 3 consecutive cuts during the seven-month study period.ResultsThe study results showed that the canopy height, leaf number, and tiller number decreased with the increasing number of cuts and salinity. At cut 3, the control significantly recorded higher values for canopy height, chlorophyll content, and tiller number per plant compared with other salinity treatments. Yield data showed no significant differences in stalk fresh and dry weights among the treatments at cuts 1 and 2, except for the control at cut 3. Results on forage quality parameters, such as neutral detergent fiber, acid detergent fiber, and acid detergent lignin, showed an increasing trend with the increasing number of cuts. Furthermore, the results also showed that plants irrigated with saline fish effluents exhibited lower values for crude protein compared with the control. Regarding in vitro digestibility, results revealed a general decrease in the in vitro true digestibility and digestible organic Matter percentages among salinity treatments with increasing cut numbers. For striped catfish, growth performance was affected when reared in water salinities exceeding 10,000 mg/L.ConclusionThe integration of striped catfish and Mombaca at water salinities not exceeding 10,000 mg/L could be a feasible alternative in diversifying food and feed production in marginal areas.</t>
  </si>
  <si>
    <t xml:space="preserve">pub.1187991454</t>
  </si>
  <si>
    <t xml:space="preserve">Development, optimization and integrated characterization of rice-based yogurt alternatives enriched with roasted and non-roasted sprouted barley flour</t>
  </si>
  <si>
    <t xml:space="preserve">Plant-based yogurt substitutes ("gurts"), whose market growth is steadily increasing, have emerged as a promising option to promote more sustainable diets and food systems, especially when produced with locally sourced or low-input crops like barley. In this study, a novel gurt made with rice (10 %) and sprouted barley (5 %), was designed. Four lactic acid bacteria strains, Levilactobacillus brevis AM7, Leuconostoc pseudomesenteroides DSM20193, Lactiplantibacillus plantarum 18S9 and H64, were used as starters for making prototypes. Although with some differences in their acidification kinetics and proteolysis, all the strains adapted to the matrix. Then the formulation and production process were optimized. The use of sprouted barley, compared to raw flours, provided a content of amino acids 9-fold higher, further increased (up to 35 %) by the fermentation, and a more complex aroma profile characterized by the presence of furans and aldehydes. However, the high amylolytic activity in sprouted barley interfered with starch gelatinization decreasing the viscosity of the products from 3.3 to 0.08 Pa∗s. To overcome this challenge and obtain a creamy and spoonable product, sprouted barley flour was roasted, deactivating the enzymes and conferring a nutty and toasted flavor to the gurts due to the presence of pyrazines. The stability of the key biochemical and microbiological parameters during refrigerated storage was also assessed. Hence, plant-based gurts made with sprouted barley, emerge as a sustainable and health-promoting substitute to traditional dairy yogurts.</t>
  </si>
  <si>
    <t xml:space="preserve">pub.1185870679</t>
  </si>
  <si>
    <t xml:space="preserve">Understanding Ethiopian farmers' intention to adopt biofortified orange-flesh sweet potatoes</t>
  </si>
  <si>
    <t xml:space="preserve">Purpose Biofortification is a promising strategy for addressing malnutrition and food insecurity by enriching staple crops with nutrients. However, farmers’ adoption is crucial for their success. This study aims to shed light on Ethiopian farmers' intentions to adopt biofortified orange-fleshed sweet potatoes (OFSP) using the motivation, opportunity and ability (MOA) framework.   Design/methodology/approach This study used data from a cross-sectional survey of 370 sweet potato farmers in Ethiopia. Binary logistic regression analysis was employed to examine the factors influencing farmers' intention to adopt OFSP.   Findings Ability-, motivation- and opportunity-related factors significantly influenced adoption intention. Specifically, knowledge of OFSP benefits, production skills, crop characteristics and access to institutional services positively influences adoption. However, farming experience has a negative effect.   Practical implications These findings emphasize the importance of educating farmers about OFSP’s high vitamin A content and favourable agronomic features. Additionally, understanding farmers' experiences and enhancing their production skills are crucial for increasing adoption rates. Targeted educational programs and support services can address these gaps and deficiencies.   Originality/value This study is the first to analyse Ethiopian farmers' adoption of OFSP using an MOA framework. It offers a novel approach to understanding the complex interplay of psychological factors that influence adoption intentions. Furthermore, this study provides valuable insights into the Ethiopian context, filling a gap in the literature. These findings contribute to the development of targeted strategies for promoting biofortified crops in Ethiopia and other similar global contexts.</t>
  </si>
  <si>
    <t xml:space="preserve">pub.1195277926</t>
  </si>
  <si>
    <t xml:space="preserve">Comparing the diagnostic specificity of flow cytometry-based probe staining and ELISPOT for detection of SARS-CoV-2 Spike-reactive memory B cells using defined cohorts of cryopreserved human PBMC 9313</t>
  </si>
  <si>
    <t xml:space="preserve">Abstract Description    Determining if an individual has acquired immunity, whether it be against an infectious agent or an innocuous environmental or food allergen, in the clinical diagnostic realm relies nearly exclusively on the detection of antibody reactivity. However, there is accumulating evidence indicating that assessment of memory B cell (Bmem) reactivity provides more reliable information on the current state of humoral immunity than measurements of serum antibody reactivity alone. There are two prevalent techniques that are suitable for detecting rare antigen Bmem at single-cell resolution: flow cytometry-based antigen probe staining and ELISPOT. Antigen probe staining involves surface labeling of single cell suspensions with fluorescently-tagged antigen probe(s) and Bmem with sufficient affinity for the antigen probe(s) acquire fluorescence and can be further characterized based on their surface phenotype. Alternatively, ELISPOT enables identification of antigen-specific Bmem through detection of their antibody-derived secretory footprints. Utilizing cryopreserved human PBMC samples originating from defined cohorts, we systemically compared both techniques for their a) diagnostic specificity, b) cell material and labor requirements and c) reproducibility when samples were tested twice in a blinded fashion for (Bmem) reactivity against the SARS-CoV-2 Spike protein. The suitability of these techniques for immune monitoring of Bmem reactivity will be discussed and results presented.   Funding Sources R&amp;D Budget of CTL   Topic Categories Translational and Interventional Immunology (TI)</t>
  </si>
  <si>
    <t xml:space="preserve">pub.1185803300</t>
  </si>
  <si>
    <t xml:space="preserve">Ultra-processed food consumption in the central division of Fiji</t>
  </si>
  <si>
    <t xml:space="preserve">BackgroundProcessed packaged foods are readily available in Fiji; however, the extent to which ultra-processed foods (UPFs) currently contribute to energy and nutrient intake is unknown. This study aimed to assess the contribution of UPFs to total energy intake and nutrients of concern (sodium, sugar, fat) in a representative sample of adults in the central division of Fiji, identify the main food category sources of UPFs and assess variation by sociodemographic characteristics.MethodsA random sample of 700 adults was selected from two statistical enumeration areas (one semi-urban, one rural). Participant characteristics were collected, and a three-pass 24-h diet recall was undertaken. Foods consumed were coded based on the level of processing, in alignment with the NOVA categorisation system.ResultsThe contribution of UPFs to total energy, fat, sugar, and sodium intake and dietary sources of UPFs (based on the per cent daily energy contribution of UPFs from food groups) were estimated and assessed by sex, age group, ethnicity and location. A total of 534 adults participated (76% response rate, 50% female). UPFs contributed 21.5% (95% CI, 21.4% to 26.6%) of total energy intake, 22.8% (95% CI 20.5% to 25.1%) of total sodium intake, 24.0% (95% CI, 21.4% to 26.6%) of sugar intake and 18.6% (95% CI 16.5% to 20.7%) of total fat intake. Key food group contributors to UPF intake were bread and bakery products 42.9% (38.3% to 47.6%), non-alcoholic beverages 26.8% (22.4% to 31.1%), convenience foods 8.6% (6.3% to 10.8%), and meat, poultry, and meat alternatives 6.9% (4.8% to 8.9%). The contribution of UPFs to sodium, sugar and fat intake was similar for men and women; however, differences were observed by age group, ethnicity and region (semi-urban compared to rural).ConclusionsThis study identified that UPFs appear to be a large contributor to energy, sodium, fat and sugar intake in adults in the Central division of Fiji. A reduction of UPF consumption in Fiji may lead to a reduction of harmful nutrients such as sodium, fat, and sugar, crucial to reducing the diet-related burden of disease.</t>
  </si>
  <si>
    <t xml:space="preserve">pub.1189548041</t>
  </si>
  <si>
    <t xml:space="preserve">Seeing the unseen: Laser speckles as a tool for coagulation tracking</t>
  </si>
  <si>
    <t xml:space="preserve">Abstract The ability to measure protein functionality is critical for the development of plant-based products, particularly with respect to gelation behavior, which is vital for food structure and texture. Small amplitude oscillatory shear (SAOS) tests remain the standard for monitoring protein gelation; however, these methods are costly, time-consuming, and require physical contact with the sample. Laser speckle rheology, an optical-based technique, offers a contactless alternative by assessing rheological properties through speckle pattern fluctuations. In this work, we present a simple laser speckle rheology setup, utilizing a diode laser and a digital camera, to monitor rheological changes during the rennet coagulation of milk. We use a viscoelasticity index (VI), derived from a two-dimensional linear correlation, to quantify speckle pattern fluctuations. The laser speckle rheology method is compared with conventional SAOS rheology. Results demonstrate that key characteristics of the coagulation process, including coagulation and gelation times, are temporally aligned between the two methods. Furthermore, the VI allows for the comparison of the complex modulus in samples with similar compositions under consistent acquisition parameters. These findings underscore the potential of laser speckle rheology as a cost-effective, rapid, and contactless approach for capturing protein gelation, providing an alternative to conventional shear rheological methods.</t>
  </si>
  <si>
    <t xml:space="preserve">pub.1195535226</t>
  </si>
  <si>
    <t xml:space="preserve">Plant-Based Milk Alternatives: Nutrition, Safety, and the Global Case for Fortification Policy</t>
  </si>
  <si>
    <t xml:space="preserve">Abstract Plant-based milk alternatives (PBMAs) such as soy, almond and oat are an increasingly popular alternative to cow’s milk across the world, due to more people following vegan diets, being more aware of allergies and a drive towards sustainability. However, policies guiding their fortification vary between territories. Cow’s milk provides crucial micronutrients such as calcium, vitamin B12 and iodine which may not be substituted by PBMAs. This case study explores the nutritional value and safety considerations of PBMAs, highlighting the SACN/COT 2025 review’s findings that identified nutritional gaps particularly in oat and almond milk. Safety concerns over contaminants and sugar content are discussed, and evidence of risk analysed. The study looks at other drivers towards food fortification as models for future practice. It concludes by highlighting the need for evidence-based, harmonised international standards to ensure PBMAs support healthy diets and meet consumer needs.  Information © The Author 2025</t>
  </si>
  <si>
    <t xml:space="preserve">pub.1188066877</t>
  </si>
  <si>
    <t xml:space="preserve">Availability and Purchasing of Gluten-Free Cereal Products in a Polish Population of Female Celiac Disease Patients</t>
  </si>
  <si>
    <t xml:space="preserve">BACKGROUND/OBJECTIVES: The problems with following a gluten-free (GF) diet result from the high cost of GF products, their limited availability for celiac disease (CD) patients, and their disputable quality. The aim of this cross-sectional study was to assess the frequency of buying and availability of GF cereal products in a population of Polish female CD patients.
METHODS: This study was conducted in a population of Polish female CD patients who were members of the Polish Celiac Society, and n = 547 respondents were included in this study. Participants were asked about the frequency of buying and problems with the availability of GF cereal products, which were compared by sub-groups stratified by age, place of residence, place of purchasing major grocery shopping and purchasing GF products online.
RESULTS: The majority of the studied female CD patients declared often purchasing GF flour, pasta, and bread, as well as never purchasing GF puff pastry, fried baked goods, dumplings, and crackers. The only product for which the majority of the studied participants declared problems with availability was dumplings. For younger respondents, a higher share declared often buying GF pasta (p = 0.0073), chips, crisps and puffs (p &lt; 0.0001), and Asian-style noodles (p = 0.0269), as well as declared problems with the availability of GF wraps/tortillas (p = 0.0001), puff pastry (p = 0.0294), fried baked goods (p = 0.0008), biscuits/cookies (p = 0.0148), and Asian-style noodles (p = 0.0046) compared to older respondents, while for older respondents, a higher share declared often buying GF flour (p = 0.0358), and never buying GF wraps/tortillas (p = 0.0181). For respondents living in big cities, a higher share declared problems with the availability of GF pasta compared to respondents living in small towns/villages (p = 0.0245). For respondents purchasing major grocery shopping in hypermarkets, a higher share declared often buying GF biscuits/cookies compared to respondents purchasing in other shops (p = 0.0039), while for respondents purchasing in other shops, a higher share declared never buying puff pastry (p = 0.0076), dumplings (p = 0.0002), and wraps/tortillas (p = 0.0038), as well as declared problems with availability of GF puff pastry (p = 0.0246), biscuits/cookies (p = 0.0002), and breakfast cereals (p = 0.0011). For respondents not purchasing GF products online, a higher share declared never buying GF fried baked goods compared to respondents purchasing online at least occasionally (p = 0.0284), as well as a lower share declared problems with the availability of GF wraps/tortillas (45% vs. 33%, p = 0.0411).
CONCLUSIONS: The population of Polish female CD patients seems quite diverse in terms of the chosen GF cereal products, with age, primary place of purchasing major grocery shopping and purchasing GF products online, but not the place of residence, as the major determinants. The declared problems with the availability of GF products are probably associated with two diverse mechanisms-either frequent purchasing (as individuals not purchasing may not be interested in such a product at all) or rare purchasing (which may result from poor availability). Increasing the availability of GF cereal products for a population of Polish female CD patients may allow them to obtain a more diverse diet.</t>
  </si>
  <si>
    <t xml:space="preserve">pub.1191786314</t>
  </si>
  <si>
    <t xml:space="preserve">Analyses of phenotypic and genomic based genetic diversity highlight useful trait variation for the improvement of grain and protein yield of pea (Pisum sativum L.) grown in Norway</t>
  </si>
  <si>
    <t xml:space="preserve">Pea (Pisum sativum L.) plays a central role for achieving the goal of increased self-sufficiency of plant-based protein for food and feed in Norway. This study characterized 36 pea genotypes of mainly Nordic and eastern European origin grown in a multi-environment field trial in Norway for various agronomic traits including grain and protein yield. The same accessions were also genotyped with a single nucleotide polymorphism (SNP) chip array to investigate the genetic diversity both at the phenotypic and genomic levels. Variance component (VC) analyses found that genotype (G) and genotype by year by location (G × Y × L) interaction VC were the main sources of variation for all the considered traits, with G × Y × L being strongly affected by the different climatic conditions which characterized the two test years. A further dissection of the genotype by environment interactions (GEI) through Additive Main effects and Multiplicative Interaction (AMMI), highlighted pea cultivars which outperformed the reference Norwegian variety Ingrid both in term of yield, protein content and protein yield. Measurements of genetic distance based on phenotypic and genomic data were significantly correlated and distinguished the material in three main clusters which were partially associated with their geographic origin. Overall, this work identified pea genotypes which can be successfully grown in Norway and used as source of genetic diversity for future breeding efforts targeting the Norwegian environment.</t>
  </si>
  <si>
    <t xml:space="preserve">pub.1195294507</t>
  </si>
  <si>
    <t xml:space="preserve">Nutritional Value of Tomato Pomace as a By-Product from the Processing of Several Tomato (Solanum lycopersicum L.) Cultivars</t>
  </si>
  <si>
    <t xml:space="preserve">Tomato processing produces large quantities of by-products, mainly pomace, which are frequently discarded despite their significant nutritional and functional potential. The study aimed to evaluate the proximate analysis, volatiles, fatty acids, total antioxidant capacity, carotenoids, lycopene, and β-carotene in the pomace of three varieties of tomatoes (two Romanian cultivars and one Mediterranean cultivar) for potential valorization of these by-products. The mineral content in the tomato pomace was found to follow the order (average, mg kg-1): K (13,090) &gt; P (2793) &gt; Ca (1121) &gt; Mg (879) &gt; Na (258) &gt; Fe (12.3) &gt; Zn (11.4) &gt; Mn (7.0) &gt; Cu (3.0). The fatty acid profiles revealed the presence of linoleic acid, oleic acid, and palmitic acids. All cultivars exhibited a high content of polyunsaturated fatty acid (PUFA) (55.7-62.3%) and a low content of omega-3 fatty acids (2%). Nutritional quality indices were calculated based on the fatty acid profiles. Analysis of volatile compounds revealed that Mediterranean cultivars were predominantly enriched in alcohols, hydrocarbons, and aldehydes, whereas Romanian cultivars had a high level of terpenes, along with hydrocarbons and aldehydes, contributing to their distinctive flavor profiles. The identified terpenes included β-phellandrene, terpinolene, limonene, ocimene, and cholestanone. All samples exhibited notable levels of bioactive compounds, particularly polyphenols and carotenoids. Additionally, high quantities of lycopene were found in the tomato by-products. The nutritional quality indices indicate that tomato pomace can be utilized as an ingredient to enhance the nutritional value of other products.</t>
  </si>
  <si>
    <t xml:space="preserve">pub.1187142934</t>
  </si>
  <si>
    <t xml:space="preserve">Optimal dosage and recycle of cellulases for efficient biomass saccharification of cardoon and giant reed</t>
  </si>
  <si>
    <t xml:space="preserve">The deployment of sugar-based biorefineries is limited by the availability of feedstocks and by the cost of enzymes. Cynara cardunculus and Arundo donax are relevant non-food crops for the development of sugar-based biorefineries. Enzymatic hydrolysis of C. cardunculus and A. donax stalks have been optimized in terms of biocatalyst dosage and reuse. Optimal utilization of a commercial biocatalyst cocktail was achieved assessing the enzyme adsorption on the biomass slurry prior to the hydrolysis stage. The partitioning of cellulases between the liquid the substrate has been characterized for raw and pretreated biomasses. Enzyme uptakes up to 18 mg/g were recorded with 5 % biomass slurries and 0.2–3 g/L initial enzyme concentrations for both C. cardunculus and A. donax. The nearly irreversible nature of the enzyme adsorption allowed a partial recovery of the unbound biocatalyst and the polysaccharides hydrolysis by adsorbed biocatalysts. In the best condition, 89 % glucans conversion was obtained in pretreated cardoon with 4 mg/g loading of adsorbed cellulases (lower than the saturation level) and in giant reed with 13 mg/g. Notably, the residual activity of the unbound biocatalyst was sufficient to hydrolyse more than 65 and 75 % of glucans in pretreated cardoon and giant reed, respectively. The proposed method can be applied routinely to any biorefinery feedstock and both commercial and in-situ produced cocktails to minimize the enzyme dosage.</t>
  </si>
  <si>
    <t xml:space="preserve">pub.1196249843</t>
  </si>
  <si>
    <t xml:space="preserve">Pleurotus djamor Mycelium: Sustainable Production of a Promising Protein Source from Carrot Side Streams</t>
  </si>
  <si>
    <t xml:space="preserve">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</si>
  <si>
    <t xml:space="preserve">pub.1189931762</t>
  </si>
  <si>
    <t xml:space="preserve">Studying relative RNA localization from nucleus to the cytosol</t>
  </si>
  <si>
    <t xml:space="preserve">The precise coordination of important biological processes, such as differentiation and development, relies heavily on the regulation of gene expression. In eukaryotic cells, understanding the distribution of RNA transcripts between the nucleus and cytosol is essential for gaining valuable insights into the process of protein production. The most efficient way to estimate the levels of RNA species genome-wide is through RNA sequencing (RNAseq). While RNAseq can be performed separately in the nucleus and in the cytosol, comparing transcript levels between compartments is challenging since measurements are relative to the unknown total RNA volume. Here, we show theoretically that if, in addition to nuclear and cytosolic RNAseq, whole-cell RNAseq is also performed, then accurate estimations of the localization of transcripts can be obtained. Based on this, we designed a method that estimates, first the fraction of the total RNA volume in the cytosol (nucleus), and then, this fraction for every transcript. We evaluate our methodology on simulated data and nuclear and cytosolic single-cell data available. Finally, we use our method to investigate the subcellular localization of transcripts using bulk RNAseq data from the ENCODE project.</t>
  </si>
  <si>
    <t xml:space="preserve">pub.1188803203</t>
  </si>
  <si>
    <t xml:space="preserve">The Impact of Dietary Intake and Nutritional Status on the Oral Health of Older Adults Living in Care Homes: A Scoping Review</t>
  </si>
  <si>
    <t xml:space="preserve">OBJECTIVES: To review the literature on the relationship between oral health, dietary intake, and nutritional status in older adults in care homes, identifying research gaps.
BACKGROUND: Many older adults in care homes retain natural teeth but face oral health issues due to challenges in maintaining hygiene and limited dental care access. While the provided diet aims to prevent frailty, it may contain high levels of sugars and fermentable carbohydrates, which can contribute to oral health issues such as dental caries and periodontal disease.
METHODS: A scoping review was conducted following PRISMA-ScR guidelines. MEDLINE, CINAHL, Web of Science, and EMBASE were searched to answer, "What is known about the relationship between dietary intake, nutritional status and oral health in older adults in care homes?."
RESULTS: Forty-nine studies (1989-2024) addressed this relationship, with most studies being cross-sectional (n = 43), including two qualitative and one mixed-method study; six were longitudinal, including one interventional. Findings highlighted the negative impact of oral health problems-xerostomia, dysphagia, and chewing issues-on dietary intake and nutritional status, while interventions like denture provision and professional tooth brushing had positive effects. Longitudinal studies emphasised the harm of sugar intake on oral health, with additional factors like dementia, resident dependency, and staffing issues adversely affecting both oral health and nutrition.
CONCLUSIONS: This review highlights the complex relationship between oral health, diet, and nutrition in care homes, emphasising gaps in research on the impact of dietary intake, particularly sugar consumption, on oral health, as well as limitations in study designs.</t>
  </si>
  <si>
    <t xml:space="preserve">pub.1181273386</t>
  </si>
  <si>
    <t xml:space="preserve">Sustainable integration of insects into European food chains</t>
  </si>
  <si>
    <t xml:space="preserve">The European Commission’s Circular Economy Action Plan (CEAP) is a cornerstone of the European Green Deal, aiming for transition towards a more sustainable and circular economy by addressing waste reduction and promoting recycling of low-opportunity cost biomass. The EU Horizon 2020 project SUStainable INsect CHAIN (SUSINCHAIN) aligns with these goals, focusing on the efficient utilisation of insects in the food chain to strengthen sustainable supply chains, enhance consumer acceptance, and create market opportunities. The project, targeted at Technology Readiness Level 6, addresses barriers through comprehensive research, technology demonstrations, and stakeholder collaboration. Results contribute to scaling up the insect sector by overcoming supply and demand challenges, fostering trust, and developing best practices. The opinions generated encompass market opportunities, insect rearing, processing, safety, and sustainability, providing guidelines for stakeholders, public authorities, policymakers, and academia to collectively drive the growth and acceptance of the European insect sector.</t>
  </si>
  <si>
    <t xml:space="preserve">pub.1191349233</t>
  </si>
  <si>
    <t xml:space="preserve">Pea protein microencapsulation improves probiotic survival during gastrointestinal digestion</t>
  </si>
  <si>
    <t xml:space="preserve">Abstract Microencapsulation of probiotics in plant-based matrices offers a sustainable approach to enhance their viability in functional foods. We evaluated the survival of Lacticaseibacillus rhamnosus GG (ATCC 53103) microencapsulated in food-grade pea protein isolate during simulated in vitro gastrointestinal digestion. The standardised INFOGEST static digestion model was used to simulate gastric (pH 2, 5, and 7) and intestinal conditions, and probiotic viability was measured using colony counts and flow cytometry. Non-encapsulated L. rhamnosus GG lost approximately 50% viability during gastric digestion and less than 20% of L. rhamnosus GG remained alive after subsequent intestinal digestion. In contrast, pea protein microcapsules maintained ≥80%–100% viability throughout digestion. Even at higher gastric pH (5–7), microencapsulation provided significantly better survival than free cells. These results demonstrate that pea protein-based microencapsulation of L. rhamnosus GG markedly improves probiotic survival under digestive conditions. This strategy offers promising applications in sustainable, plant-based probiotic fortified foods, where enhanced delivery of these beneficial bacteria is desired.</t>
  </si>
  <si>
    <t xml:space="preserve">pub.1192717123</t>
  </si>
  <si>
    <t xml:space="preserve">Purifying recombinant proteins from Nicotiana benthamiana for structural studies</t>
  </si>
  <si>
    <t xml:space="preserve">Structural biology is fundamental to understanding the molecular basis of biological processes. While machine learning-based protein structure prediction has advanced considerably, experimentally determined structures remain indispensable for guiding structure–function analyses and for improving predictive modeling. However, experimental studies of protein complexes continue to pose challenges, particularly due to the necessity of high protein concentrations and purity for downstream analyses such as cryogenic electron microscopy. Transient transformation of Nicotiana benthamiana has emerged as a promising expression system for recombinant protein production, offering advantages such as low operating costs, rapid cultivation, short experimental turnaround and scalability compared with other established platforms such as insect or human cell culture systems. Here we present a versatile protocol leveraging N. benthamiana for the purification and structural analysis of protein complexes of diverse origin and composition, exemplified by six oligomeric complexes ranging from ~140 to ~660 kDa, originating from plant, vertebrate, fungal and bacterial species. In most cases, purification only requires a single epitope tag, simplifying workflows and reducing complications that come with multitag and sequential affinity purifications. The protocol enables rapid application, allowing protein sample production in fewer than 7 days. Critical parameters influencing expression and purification efficiency include codon alteration, epitope tag selection and detergent supplementation.</t>
  </si>
  <si>
    <t xml:space="preserve">pub.1186066545</t>
  </si>
  <si>
    <t xml:space="preserve">Relating patatin and lipoxygenase variant profiles to enzymatic activities in potato protein isolates</t>
  </si>
  <si>
    <t xml:space="preserve">In potato protein isolates, lipases and lipoxygenases catalyse unpleasant off-taste reactions, which hamper the application of these ingredients in food products. Protein isolates from different potato cultivars vary notably in enzymatic activities despite similar processing histories and protein content. Lipases and lipoxygenases exist as multiple genetic variants, which may influence these activities. To explore this, protein extracts from eight potato cultivars were analysed for enzymatic activities and the variant profiles were investigated using a UHPLC-MS approach. Additionally, glycosylation and phosphorylation levels of lipase and lipoxygenase were examined. Lipase and lipoxygenase activities varied tenfold and fourfold across cultivars, respectively, but no correlation was found between variant profile and enzymatic activity. Furthermore, lipase variants were all glycosylated but not phosphorylated, while lipoxygenase variants lacked post-translational modifications. The results indicate that the differences in lipase and lipoxygenase activities between cultivars cannot be explained by the variant profile and glycosylation or phosphorylation levels.</t>
  </si>
  <si>
    <t xml:space="preserve">pub.1186909847</t>
  </si>
  <si>
    <t xml:space="preserve">Physiological, microscopic and proteomic performance of Escherichia coli O157:H7 biofilms challenged with antagonistic lactic acid bacteria as a bio-decontamination tool for the food industry</t>
  </si>
  <si>
    <t xml:space="preserve">Enterohemorrhagic Escherichia coli O157:H7 (EHEC) biofilms are a critical concern in food industry due to their resilience, persistence, and ability to enhance pathogen survival on processing surfaces. Controlling these biofilms is paramount to mitigating the risks associated with EHEC. This work evaluates the potential of three lactic acid bacteria (LAB) strains-Lactiplantibacillus plantarum CRL1075, L. plantarum CRL1482, and Pediococcus pentosaceus CRL2145-as biocontrol agents to inhibit EHEC biofilms through exclusion, competition, and displacement strategies under conditions mimicking meat industry environment (12 °C, stainless steel, and meat-based culture medium). EHEC biofilms showed by scanning electron microscopy and confocal laser scanning microscopy high adherence and robustness. Introducing LAB strains led to substantial reductions in EHEC biofilm formation, with the competition strategy emerging most effective, reducing biofilms by up to 6.5 log units. Exclusion and displacement strategies also decreased pathogen viability, with P. pentosaceus CRL2145 showing consistent inhibitory effects across all conditions. EHEC-CRL2145 mixed biofilms exhibited reduced biomass and covered surface area, with LAB clustered around E. coli cells, limiting their growth and adhesion. Proteomic analysis revealed repression of 85 EHEC proteins associated with essential metabolic pathways, stress responses, and biofilm maintenance, which compromised the pathogen's ability to sustain biofilm integrity and viability. Additionally, some EHEC proteins involved in adhesion and virulence were upregulated, possibly as stress response to LAB antagonism. Importantly, while the antimicrobial potential of LAB against foodborne pathogens was recently reported, this is the first study to describe the metabolic response of EHEC biofilms when challenged by LAB.</t>
  </si>
  <si>
    <t xml:space="preserve">pub.1190175259</t>
  </si>
  <si>
    <t xml:space="preserve">The Impact of Dietary Habits and Maternal Body Composition on Human Milk Microbiota—Polish Pilot Study</t>
  </si>
  <si>
    <t xml:space="preserve">Human milk (HM) is a complex biological fluid that plays a significant role in infant health, influenced by maternal dietary habits and body composition. This study aimed to explore how maternal diet and nutritional status affect the microbial composition of HM. In this pilot study, 15 mothers were recruited from a maternity ward and assessed for dietary habits through a semi-structured food frequency questionnaire and a 3-day dietary record. Maternal body composition was evaluated using bioelectrical impedance analysis. HM samples were collected for microbiota analysis, focusing on the diversity and composition of bacterial communities via 16S rRNA sequencing. The study identified that maternal nutrient intake significantly correlated with the composition of HM microbiota. Specifically, Firmicutes abundance showed positive correlations with animal protein (τ = 0.39; p = 0.043), total carbohydrates (τ = 0.39; p = 0.043), and vitamin A (τ = 0.429; p = 0.026). Bacteroidota was positively correlated with retinol (τ = 0.39; p = 0.043). Higher consumption of dietary fiber (&gt;24 g/day) did not yield significant differences in bacterial composition compared to lower intake (&lt;24 g/day) (p = 0.8977). Additionally, no significant differences were found in overall bacterial abundance across different maternal characteristics such as age, mode of delivery, or breastfeeding type. This study underscores the importance of maternal diet in shaping the HM microbiota, which may have implications for infant health. Dietary modifications during lactation could be a strategic approach to promote beneficial microbial colonization in HM. Further research is warranted to confirm these findings and explore the underlying mechanisms.</t>
  </si>
  <si>
    <t xml:space="preserve">pub.1186930534</t>
  </si>
  <si>
    <t xml:space="preserve">Effect of solubilization pH and dehulling on hempseed protein recovery: Chemical characterization, physical properties, and preliminary study of carbon dots synthesis from residual solids</t>
  </si>
  <si>
    <t xml:space="preserve">Consumer demand for healthier and more sustainable food products is steadily increasing, with strong interest in alternative protein sources such as hempseed (Cannabis sativa L.). However, the shift toward new protein sources requires more than merely identifying alternatives; it also necessitates optimized processing for high recovery yields and complete raw material utilization. In this study a zero-waste fractionation approach was developed to enhance protein recovery from whole and dehulled hempseeds. Following oil extraction, protein recovery was evaluated under various solubilization pH values (10, 11 and 12). Results showed that the recovery of protein isolates was significantly improved at high solubilization pH. Specifically, the highest protein recovery (22.23 g) and purity (94.5 % Kjeldahl protein) were obtained from dehulled hempseeds at pH 12. Amino acid profiles of protein isolates were similar; however, FTIR analysis revealed differences in the secondary structures of whole and dehulled protein isolates, with dehulled isolates exhibiting lower α-helix and higher β-sheet contents. Similarly, the physical properties of whole and dehulled protein isolates differed, with the latter exhibiting lower solubility and higher oil holding capacity and foaming stability. In addition, to fully utilize hempseeds, a zero-waste approach was developed by producing photoluminescent carbon dots from residual solids. Ultimately, this study is the first to propose an integrated processing concept that not only maximizes hempseed protein recovery yields but also incorporates a sustainable valorization strategy for residual solids, offering a promising approach toward the establishment of sustainable agri-food systems.</t>
  </si>
  <si>
    <t xml:space="preserve">pub.1194329838</t>
  </si>
  <si>
    <t xml:space="preserve">Carbohydrate usage and protein density in meat products and meat analogues: A survey of the Belgian market</t>
  </si>
  <si>
    <t xml:space="preserve">Meat products are valued for their high-quality protein content, yet their carbohydrate composition is often overlooked compared to fat and salt. This study, using online product information, revealed that carbohydrate ingredients were present in 87 % of meat products and 93 % of meat analogues on the Belgian market, with substantial variation in the usage across product categories. Meat products were categorized following adapted FAO guidelines. Cured-raw products exhibited the lowest carbohydrate content and diversity, the highest protein content (99 % qualifying as “High protein” under EU regulation), but also the highest salt content and price. In contrast, only 53 % of coated-preheated and 45 % of precooked-cooked meat products qualified as “High protein”, with carbohydrate content reaching up to 39 %. Although meat products are generally considered low in sugars, 6–8 % of specific categories exceeded the threshold for a “low sugar” claim, in some cases reaching 18 g sugar/100 g product. Compared to meat products, meat analogues were higher in carbohydrates, lower in protein with less products qualifying as “High protein”, and more expensive. Carbohydrate and protein levels were negatively correlated across meat products and analogues, indicating protein dilution with carbohydrate usage. Added carbohydrates may also affect protein quality through Maillard reaction and oxidation.</t>
  </si>
  <si>
    <t xml:space="preserve">pub.1188759545</t>
  </si>
  <si>
    <t xml:space="preserve">Planetary plate puzzle: a serious game for deliberating sufficient future diets</t>
  </si>
  <si>
    <t xml:space="preserve">The debate around dietary change, particularly the importance of culturally acceptable changes, has become highly polarised, hindering societal transitions towards sustainability. Serious games have been used as effective deliberation tools fostering safe spaces for co-creation and respectful participation. We designed a serious game, the Planetary Plate Puzzle, aimed at investigating ecologically and culturally sufficient diets in 2050 in Finland. Dietary sufficiency was defined as a reduction in carbon emissions and land use of an average Finnish diet to remain within planetary boundaries while being nutritious. This method paper introduces the design, intent, and rules of this serious game. We conducted focus groups across Finland to test the game as a deliberation tool centred around ecologically and culturally sufficient diets. The analysis of the feedback and deliberation process confirmed that the game fosters open dialogue, allowing participants from diverse backgrounds to engage in discussing complexities of dietary issues within a safe, respectful environment. We suggest further development and use of the game in various contexts. We present a novel method for stakeholder engagement that allows for hands-on exploration and deliberation around sufficient dietary changes as a means towards sustainable future food systems.</t>
  </si>
  <si>
    <t xml:space="preserve">pub.1185986797</t>
  </si>
  <si>
    <t xml:space="preserve">Heterologous Expression of Bacteriocins from the Metagenome Mining of Cotija Cheese</t>
  </si>
  <si>
    <t xml:space="preserve">Bacteriocins are a heterologous group of ribosomal peptides with antibacterial activity. They are of interest to the pharmaceutical and food industries due to their potential to fight antibiotic-resistant pathogens and improve microbial food safety, respectively. Metagenomic data mining for antibacterial activity is valuable for the information it provides from unstudied genomic sequences. Furthermore, the higher biosynthetic yield obtained by the heterologous expression of putative bacteriocins allows their subsequent purification and characterization. This work aimed to express antilisterial bacteriocins in Escherichia coli after obtaining their gene sequences by in silico mining the bacterial metagenome of Cotija cheese. This artisanal Mexican cheese is manufactured with unpasteurized milk and ripens for at least 3 months. Analyzing the Cotija cheese bacterial shotgun metagenome allowed us to select two sequences (QC1 and QC2) encoding novel Class IId bacteriocins belonging to the lactococcin family. These genes were expressed as (His)6-fusion proteins in E. coli BL21 (DE3) and showed high antimicrobial activity against Listeria monocytogenes, with a minimum inhibitory concentration of 78 µg/mL. QC1 and QC2 were tested against several pathogenic bacteria and showed activity exclusively against L. monocytogenes. QC2 has a novel sequence that showed no matches against the UniProt database. It was purified by Ni2+ affinity chromatography and retained its activity after heating at 70 °C for 30 min. As the sequences were obtained by genomic mining on a fermented food metagenome, QC1 and QC2 have potential applications as sanitizers in industrial food facilities where L. monocytogenes contamination is the most prevalent.</t>
  </si>
  <si>
    <t xml:space="preserve">pub.1187378754</t>
  </si>
  <si>
    <t xml:space="preserve">A high-density linkage map and fine QTL mapping of architecture, phenology, and yield-related traits in faba bean (Vicia faba L.)</t>
  </si>
  <si>
    <t xml:space="preserve">Faba bean is a key protein feed and food worldwide that still requires accurate genomic tools to facilitate molecular marker-assisted breeding. Efficient quantitative trait locus (QTL) mapping in faba bean is restricted by the low or medium density of most of the available genetic maps. In this study, a recombinant inbred line faba bean population including 124 lines from the cross Vf6 x Vf27, highly segregating for autofertility, flowering time, plant architecture, dehiscence, and yield-related traits, was genotyped using the 'Vfaba_v2' SNP array. Genotypic data were used to generate a high-density genetic map that, after quality control and filtering, included 2,296 SNP markers. The final map consisted of 1,674 bin markers distributed across the six faba bean chromosomes, covering 2,963.87 cM with an average marker distance of 1.77 cM. A comparison of the physical and genetic maps revealed a good correspondence between chromosomes and linkage groups. QTL analysis of 66 segregating traits, previously phenotyped in different environments and years, identified 99 significant QTLs corresponding to 35 of the traits. Most QTLs were stable over the years and QTLs for highly correlated traits were mapped to the same or adjacent genomic regions. Colocalization of QTLs occurred in 13 major regions, joining three or more overlapping QTLs. Some of the pleiotropic QTL regions, especially in chromosome VI, shared the same significant marker for different traits related to pollen quantity and size, number of ovules per ovary, seeds per pod, and pod set. Finally, several putative candidate genes for yield-related traits, recently identified using a genome-wide association study, fall inside the colocalizing groups described in this study, indicating that, apart from refining the position of the QTLs and the detection of candidates, the dense new map provides a valuable tool for validation of causative loci derived from association studies and will help advance breeding programs in this crop.</t>
  </si>
  <si>
    <t xml:space="preserve">pub.1190538654</t>
  </si>
  <si>
    <t xml:space="preserve">LusoBioMaker: A low-cost 3D bioprinter with multi-extrusion and contour printing capabilities for thermo- and photocurable hydrogels towards complex tissue fabrication</t>
  </si>
  <si>
    <t xml:space="preserve">3D bioprinting is an expanding field that allows for the design of intricate structures using multiple materials and living cells. This has enormous potential for applications in drug testing, regenerative medicine, and, more recently, cell-based food products, with the surge of the cellular agriculture field. However, the high cost of equipment is frequently a significant limitation for implementing these approaches. Here, we present LusoBioMaker, an open-source bioprinter that delivers commercial-grade performance for under $900 of materi. Built on a modified Ender 3-V2 platform it integrates dual screw-driven extrusion, independent active temperature control (2–50 °C) and in-situ 365 nm photocuring, generating up to 320 N force through open-access firmware. Using κ-carrageenan, Pluronic F-127 and gelatin methacrylate/poly(ethyleneglycol) diacrylate (GelMA/PEGDA) inks we printed complex lattices with a printability factor of 0.995 and sub-millimetre dimensional errors while maintaining 97 % L929 cell viability after fourteen days. Comprehensive calibration and acceptance tests performed in accordance with the ISO 230-1/2 standards confirmed &lt;50 μm positional error and &lt;0.005° angular deviation across both extrusion nozzles. A systematic review of 17 reported low-cost bioprinters revealed that none combine dual screw extrusion, active thermal regulation and on-head UV curing in a single chassis, highlighting LusoBioMaker's unique features set. As a proof-of-concept, we bioprinted a hollow nipple–areola complex by co-extruding a thermosensitive κ-carrageenan core and a photocurable GelMA/PEGDA shell, exploiting all three hardware capabilities in one uninterrupted run. This demonstration underscores LusoBioMaker's capacity to manufacture anatomically intricate, gradient tissues on demand and to democratise advanced biofabrication workflows.</t>
  </si>
  <si>
    <t xml:space="preserve">pub.1188153855</t>
  </si>
  <si>
    <t xml:space="preserve">Unlocking the Functional and Nutritional Potential of Microalgae Proteins in Food Systems: A Narrative Review</t>
  </si>
  <si>
    <t xml:space="preserve">As the global demand for sustainable, nutrient-rich protein sources intensifies, microalgae have emerged as a promising alternative due to their unique biochemical, environmental, and functional properties. This narrative review synthesises the nutritional value, protein composition, functional behaviour, processing technologies, and food applications of microalgae proteins. A literature search was conducted using PubMed, Scopus, and Web of Science, with keywords including "microalgae proteins", "nutritional value", "functional properties", and "alternative protein sources". Priority was given to peer-reviewed articles from the past decade that addressed nutritional quality, extraction methods, and food applications. Key species, Spirulina, Chlorella, Nannochloropsis, and Haematococcus, are highlighted for their high protein content (up to 70% dry weight), complete amino acid profiles, and rich bioactive compound content. Microalgae proteins show excellent solubility, emulsification, gelation, and foaming abilities, enabling use in dairy alternatives, baked goods, snacks, and 3D-printed foods. Advances in extraction, purification, and protein modification have improved their functionality, while cultivation on non-arable land and integration into circular biorefineries enhance sustainability. Remaining challenges include scalability, sensory optimisation, and regulatory clarity. Future studies should focus on improving sensory acceptance, optimising cost-effective processing, and expanding consumer awareness. Overall, microalgae proteins offer a robust and eco-efficient solution to meet global nutrition and sustainability goals.</t>
  </si>
  <si>
    <t xml:space="preserve">pub.1190304426</t>
  </si>
  <si>
    <t xml:space="preserve">Bioactive compounds in aquaculture</t>
  </si>
  <si>
    <t xml:space="preserve">Bioactive compounds represent a rapidly advancing frontier in aquaculture nutrition, promising solutions to reduce antibiotic dependence, enhance aquatic species resilience, and improve feed sustainability. Yet, the global research landscape driving these innovations remains fragmented. This comprehensive science mapping analysis employs bibliometric and scientometric tools, including CiteSpace and R packages, to analyse the trajectory and impact of research concerning bioactive compounds in aquaculture. Here, we present a comprehensive scientometric synthesis of 17,932 publications and 818,643 cited references from the Web of Science Core Collection (1975–2023), spanning 160 countries and analysed through co-citation, burst detection and cluster network mapping. Our analysis reveals a pronounced surge in publications from 2019 to 2023, reflecting rising demand for functional feeds under climate and disease stressors. Research is strongly concentrated in China (~ 26% of outputs), the USA and Spain, while contributions from Africa and Latin America remain limited, showing persistent regional disparities. The field is shaped by 31 distinct knowledge clusters, with core themes focused on oxidative stress, gut microbiota and alternative proteins, especially insect meals and algal sources. Oreochromis niloticus emerges repeatedly across clusters, and this shows its role as a nutritional model in feed trials and microbiome studies. Co-citation metrics identify seminal works (e.g. Dawood et al., El-Saadony et al., Naylor et al.) that have guided functional additive research, though over-reliance on these few sources risks narrowing future inquiry. Papers with high sigma values (e.g. Turchini, Torstensen, Ng) signify conceptual turning points in lipid replacement strategies. Despite advances, long-term performance data, species-specific microbiota insights and environmental fate assessments of bioactive feeds remain scarce. We recommend a reorientation toward ecosystem-informed nutrition, integrating fish health, water quality and socio-economic viability across diverse geographies and production systems. This review offers a data-driven roadmap for funding bodies, researchers and policy stakeholders to strategically align innovation in bioactive compounds with the global imperatives of sustainable and equitable aquaculture.</t>
  </si>
  <si>
    <t xml:space="preserve">pub.1193713945</t>
  </si>
  <si>
    <t xml:space="preserve">In-vitro investigation of mycoprotein: opportunities for older adult nutrition</t>
  </si>
  <si>
    <t xml:space="preserve">Dietary intake is a major determinant of later life course outcomes, with poor dietary intake linked with increased incidence of non-communicable diseases. Protein under-nutrition is a contributing factor to declining health in community dwelling older adults. Mycoprotein is a food ingredient produced from the fermentation of Fusarium venenatum , that is high in protein and fibre, has a complete amino acid profile as well as being low in fat (1) . The aim of this study was to utilise in-vitro gastrointestinal digestion models to determine the extent of variability in the digestibility profile of mycoprotein when comparing a standard adult model, to the older adult model.   Freezed dried Mycoprotein paste was subjected to in-vitro gastrointestinal digestion, using a computer controlled bioreactor system (2) , utilising optimised conditions which simulated both adult and older adult gastrointestinal conditions (3) . Following digestion, absorbable and non-absorbable protein fractions were separated and the protein content determined determined using total nitrogen analysis (Rapid Max N exceed, Elementar UK) and total amino acid analysis via ion exchange chromatography with post-column ninhydrin derivitisation (Hitachi LA8080, Avantor UK). All values were corrected using blank (protein free) digestions containing only digestive enzymes.  After mass balance correction (for protein content of digestive enzymes and non-protein nitrogen), total in-vitro protein digestibility of mycoprotein was 65.0 % (SD 0.03 %) using standard digestion conditions in triplicate. For conditions that simulated older adult digestion, total protein digestibility was reduced by 3.4 %. Digestibility of indispensable amino acids between the two models, were non-significant (p &gt; 0.05). Previously published trials have shown that for plant based feedstocks, protein digestibility reduced by up to 20 % using older adult conditions. As the global food system evolves to meet the nutritional needs of a growing population and challenges of Net Zero, there is potential for high protein plant based alternatives to meet the nutritional needs of an ageing population. This work has demonstrated that the digestion of mycoprotein is largely unaffected by the changing gastrointestinal conditions of older adults and therefore could play an important role in future nutritional support strategies for older adults.</t>
  </si>
  <si>
    <t xml:space="preserve">pub.1195647082</t>
  </si>
  <si>
    <t xml:space="preserve">Exploring the functional food potential of Zea mays using machine learning–based QSAR and network biology to identify anti-diabetic and anti-inflammatory phytochemicals</t>
  </si>
  <si>
    <t xml:space="preserve">Abstract Traditional medicinal plants such as Zea mays (maize) display promising anti-diabetic and anti-inflammatory effects, yet their molecular mechanisms remain unclear. This study investigated the structure–activity relationships of Z. mays phytochemicals using a polypharmacology framework. Network pharmacology analyses, including protein–protein interaction mapping, KEGG, Kyoto Encyclopedia of Genes and Genomes, pathway enrichment, and gene annotation, identified AKT1 as the central mediator of the observed effects. A machine learning–guided Quantitative Structure–Activity Relationship (QSAR) model was constructed using PubChem substructure fingerprints and deployed as a predictive web application (https://akt1-pred.streamlit.app/). The model demonstrated strong performance, validated by receiver operating characteristic analysis and applicability domain assessment. Molecular docking and dynamics simulations further supported the predicted binding interactions. Delta-tocopherol, thiamine, and 9-ribosyl-trans-zeatin emerged as the most potent phytochemicals, in some cases showing higher predicted activity than Food and Drug Administration (FDA) approved drugs. These findings provide a mechanistic basis for Z. mays bioactivity, highlight the therapeutic relevance of its phytochemicals, and offer a computational tool to accelerate natural product–based drug discovery.</t>
  </si>
  <si>
    <t xml:space="preserve">pub.1188758376</t>
  </si>
  <si>
    <t xml:space="preserve">Identification, in silico evaluation and in vitro assays of allergens from Sinapis arvensis (charlock mustard) and Brassica napus (rapeseed)</t>
  </si>
  <si>
    <t xml:space="preserve">Currently, the allergenic proteins of some mustards, such as charlock mustard (Sinapis arvensis) and rapeseed (Brassica napus), have not been fully characterised at the protein level. The most widely used mustard varieties in food industry are white mustard (Sinapis alba) and Indian (Brassica juncea) mustard. Sinapis arvensis is a highly invasive weed that is not intentionally cultivated or used as a food ingredient. It can cause accidental contamination of harvested grain. Brassica napus, which is used in food and feed, has recently been approved as a Novel food (EU Regulation 2015/2283). The aim of this work was to identify the allergenic proteins of Sinapis arvensis and Brassica napus by in-gel tryptic digestion coupled with high-resolution mass spectrometry, and to compare them with the known allergens of Sinapis alba (Sin a 1 and Sin a 2) and Brassica juncea (Bra j 1). Allergenicity was assessed by in silico analysis and in vitro immunoblotting experiments using sera from individuals allergic to mustard and rapeseed. The major proteins identified were 11S globulins and 2S albumins. In addition, in silico analysis showed more than 80 % of sequence identity between the different mustard species, allowing for the comparison of known and previously uncharacterised allergenic proteins. These results were confirmed by in vitro immunoblotting tests. These findings highlighted the importance of a multiple approach strategy combining in silico, in vitro, and clinical data to assess the allergenic potential of alternative and novel proteins.</t>
  </si>
  <si>
    <t xml:space="preserve">pub.1194286745</t>
  </si>
  <si>
    <t xml:space="preserve">Diet, Dietary Guideline Adherence and Clinical Determinants of Diet in Kidney Transplant Recipients: Results of the Active Care after Transplantation (ACT) Study</t>
  </si>
  <si>
    <t xml:space="preserve">Background Diet-related morbidity is high in kidney transplant recipients (KTR), but detailed dietary assessments are limited. In this study, we evaluated diet and dietary guideline adherence in KTR compared to the general population, and identified KTR-specific dietary determinants. Methods Cross-sectional dietary data from KTR (&lt;1 year post-transplantation), obtained using 3-day food diaries at baseline in the [anonymized] Study in four study centers throughout [anonymized], were analyzed. Food group and nutrient intake were evaluated using Dutch food-based dietary guidelines and Dutch Dietary Reference Values. Results were compared to the national Food Consumption Survey data from the general population. Associations of clinical characteristics with dietary intake were assessed using linear regression. Results Dietary assessments of 167 KTR (40% female, age 51.9±13.5 years 147 [94–227] days post-transplantation) showed low dietary guideline adherence for intake of fruits (recommendation: &gt;200 g/day, 22% adherent, median intake [interquartile range]: 110 [41-190] g/day), vegetables (recommendation: &gt;200g/day, 28% adherent, intake: 137 [83-211] g/day), fiber (recommendation: &gt;25 g/day, 26% adherent, intake: 20.5 [16.3-25.8] g/day) and plant-to-total protein ratio (recommendation: &gt;0.50, 12% adherent, intake: 0.37 [0.31-0.45]). Diet of KTR was largely similar to that of the general population and slightly healthier in some aspects, including lower intake of salt, red meat, sugary beverages and soft drinks, and higher soft fat intake. Deceased donor status was associated with lower vegetable intake (st.β (95%CI)=-0.45 (-0.75, -0.14), p=0.004). Polypharmacy (≥5 daily medications) was associated with a lower plant-to-total protein ratio (st.β (95%CI)=-0.43 (-0.82, -0.05), p=0.03). Conclusion Dietary guideline adherence in KTR was low and diet was comparable to that of the general population. Considering the high diet-related morbidity burden in KTR, dietary adherence deserves priority as a prevention target in this population, especially in patients with a deceased donor or polypharmacy.</t>
  </si>
  <si>
    <t xml:space="preserve">pub.1191188383</t>
  </si>
  <si>
    <t xml:space="preserve">Mitigation of furan and its derivatives in vegetable-based infant foods by combining high-pressure thermal processing and home practices</t>
  </si>
  <si>
    <t xml:space="preserve">There is a need for mitigation strategies for furan and its derivatives in infant foods. In this regard, this study aimed to assess the effect of alternative industrial thermal processes such as High Pressure Thermal Processing (HPTP), alone or combined with mitigation strategies based on home practices, on furan and its derivatives in vegetable-based infant meals. In a first step, the quality of measurements undertaken using SHS-GC-Q Exactive-Orbitrap-MS was validated considering linearity, quantification limits and recoveries. In a second step, the effect of HPTP at 600 MPa, 115 °C for 10 min on concentration of furan, 2-methylfuran (2-MF) and 3-methylfuran (3-MF) was assessed in lab-scale (5 g) and pilot-scale (300 g) samples of vegetable with meat (VM) infant meal. For lab-scale samples (5 g), mitigation rates up to 97.8 %, 75.8 % and 62.4 % were achieved for furan, 2-MF and 3-MF, respectively. For pilot-scale samples (300 g), mitigation rates of up to 91.9 % and 49.2 % were achieved for furan and 2-MF while no significant effect was shown for 3-MF. According to the Margin Of Exposure approach, the risk related to furan and total furan was ruled out when HPTP was applied on lab-scale samples, but it remained significant with pilot-scale samples, probably due to the longer preheating time requested. In a third step, a combination of HPTP with stirring during home reheating followed by post-reheating stirring in a bowl was investigated on pilot-scale samples. The use of these home practices reduced the concentration of furan, 2-MF and 3-MF by 72.8 %, 52.4 % and 48.9 % respectively, which allowed to rule out the risk related to furan and total furan in VM meal. Finally, a suspect screening approach implemented on the SHS-GC-Q Exactive-Orbitrap data, revealed the presence of 2-ethyl-, 2-butyl- and 2-pentyl-furan in the VM meal with mitigation trend similar to that of furan, 2-MF and 3-MF, either for lab- or pilot-scale samples when HPTP was combined with home practices. The interest of combining mild processes and home practices for the mitigation of furan and its derivatives is discussed.</t>
  </si>
  <si>
    <t xml:space="preserve">pub.1186067674</t>
  </si>
  <si>
    <t xml:space="preserve">Inoculum dependence of methane formation from lignocellulosic biowastes</t>
  </si>
  <si>
    <t xml:space="preserve">Anaerobic digestion (AD) is a well-established process to produce methane from recalcitrant waste materials, such as lignocellulosic substrates (LSs). This study investigated the interaction between three LSs, i.e., hazelnut skin (HS), spent coffee grounds (SCG), and almond shells (AS), and different inocula, i.e., crushed granular sludge (CrGS), digestate from buffalo manure (DBM), and digestate from sewage sludge (DSS). The CrGS was the less suitable inoculum, resulting in 219.1 (±11.8) and 21.2 (±4.3) mL CH4/g VS from SCG and AS, respectively, whereas no methane was produced from HS with CrGS. A methanol-organosolv pretreatment improved the methane potential of SCG by 21 % and unlocked AD of HS with CrGS producing 289.6 (±9.9) mL CH4/g VS, but no significant effect was observed on AS. DSS was the best-performing inoculum to digest the investigated LSs, achieving similar results to DBM for HS and SCG, but increasing the methane potential of AS up to 90.7 (±4.3) mL CH4/g VS. DSS was particularly rich in microorganisms of the Synergistota (13.0 %) and Chloroflexi (25.0 %) phyla, which are capable of degrading complex biomolecules such as proteins and lipids present in HS, SCG, and AS.</t>
  </si>
  <si>
    <t xml:space="preserve">pub.1195981149</t>
  </si>
  <si>
    <t xml:space="preserve">Analysis of spectral signatures and vegetation indices to assess the response of faba bean plants to varying zinc levels under sandy soil conditions</t>
  </si>
  <si>
    <t xml:space="preserve">Zinc (Zn) deficiency is a major limiting factor for crop productivity, particularly in sandy soils where nutrient retention and bioavailability are poor. The field experiment was conducted at the Agricultural Experimental Station, Cairo University (Giza, Egypt) during the 2022–2024 winter seasons. This study aimed to analyze the spectral responses of faba bean (Vicia faba L.) under different foliar Zn concentrations (0, 0.5, 1.0, 1.5, and 2.0 g L−1 ZnSO4·7H2O) using a Randomized Complete Block Design (RCBD) with three replications, and to identify vegetation indices sensitive to Zn nutrition. Growth traits, biochemical attributes, seed yield, hyperspectral reflectance, and soil spectral properties were integrated to establish robust vegetation–soil indicators. Foliar Zn application increased chlorophyll content by 24.5%, protein by 18.3%, and seed yield by 27.6% compared with the control (p ≤ 0.05). Results revealed that foliar Zn application significantly enhanced chlorophyll content, protein accumulation, soluble sugars, and seed yield, with the optimum response observed at 2.0 g L−1. Spectral signatures demonstrated that Zn enrichment decreased red reflectance (∼670 nm), sharpened the red-edge slope (700–750 nm), and increased near-infrared reflectance (∼800 nm), indicating improved canopy structure and photosynthetic activity. Vegetation indices such as Normalized Difference Vegetation Index (NDVI), Green NDVI (GNDVI), Photochemical Reflectance Index (PRI), Normalized Difference Red-Edge Index (NDRE), Red-Edge Position (REP), and Modified Chlorophyll Absorption Ratio Index (MCARI) were highly responsive to Zn levels, showing strong correlations with physiological traits and closely aligned with growth and yield performance. Soil-based spectral indices, including the Clay Ratio Index (CRI) and the Normalized Difference Soil Index (NDSI), also differentiated among soil samples, linking soil spectral features with Zn-associated crop responses. These findings confirm that hyperspectral reflectance and derived indices provide reliable, non-destructive tools for monitoring Zn nutrition in faba bean. The integration of spectral traits with agronomic and biochemical data emphasizes the potential of hyperspectral sensing for optimizing micronutrient management in sandy soils. Moreover, the outcomes highlight the role of hyperspectral tools in precision agriculture, enabling site-specific nutrient strategies that enhance productivity, resource-use efficiency, and sustainable food security.</t>
  </si>
  <si>
    <t xml:space="preserve">pub.1191619758</t>
  </si>
  <si>
    <t xml:space="preserve">A comparison of the acute effect of whey and a plant-based protein supplement on postprandial metabolism and appetite</t>
  </si>
  <si>
    <t xml:space="preserve">Time-restricted eating (TRE) has emerged as a promising strategy for weight loss and supporting metabolic health (1) , yet limiting opportunities to eat may compromise overall nutritional adequacy of the diet and pose a barrier to long-term adherence (2)(3) . Allowing consumption of certain foods outside the eating window, while maintaining the benefits of TRE, may help overcome such issues. Protein intake promotes diet-induced thermogenesis and insulin and satiety hormones secretion, affecting postprandial energy expenditure (EE), appetite and glycaemia (4) . The extent to which protein from different sources may disrupt fasting is unclear, as the existing literature focuses on comparing a limited range of proteins as part of mixed meals, resulting in a lack of insight into their metabolic effects when ingested on their own. The present study aims to compare the acute effects of 20g of a plant-based v animal-based protein supplement on postprandial metabolism, appetite and subsequent energy intake.   Fifteen healthy adults (mean ± SD age: 26±4.4y) completed three study visits in randomised single blind crossover study design. After an overnight fast, participants consumed one of three test drinks: 20g whey or plant protein supplement (mix of pea, brown rice and pumpkin seed protein) prepared with water only, or an equivalent volume of water (control). Blood metabolites, insulin and GLP -1 were measured at baseline and over three hours postprandial alongside EE, substrate utilisation, and subjective appetite. Intake from an ad libitum lunch meal was used to access the effect of each supplement on subsequent energy intake.  There was a significant main effect of condition and time on plasma ketones and NEFA (p&lt;0.05). Postprandial ketones were significantly lower after whey compared to control at T90 (p=0.014) and T120 (p=0.025). There was no significant difference in ketone levels between plant protein and control or between the two proteins. Postprandial NEFA were significantly lower after whey at T30 (p=0.003), T60 (p&lt;0.0001), T90 (p&lt;0.0001), and T120 (p=0.003), and after plant protein at T30 (p=0.049), T60 (p&lt;0.0001) and T90 (p&lt;0.0001) compared to control. NEFA levels were significantly higher after plant protein compared to whey at T30 (p=0.031) and T60 (p=0.008). Subjective feelings of hunger were significantly lower at T60 after whey (p=0.002) and plant protein (p=0.018) compared to control, but there was no significant difference between the two proteins. Consuming protein may disrupt fasting through eliciting a transient reduction in ketones and NEFA, and this was more pronounced after eating whey protein. However, both protein sources were effective in reducing feelings of hunger one hour after intake which may be helpful in the context of reducing hunger experienced during TRE. Analysis of postprandial glucose, insulin, GLP-1 and EE will further elucidate the effects of protein on fasted metabolism.</t>
  </si>
  <si>
    <t xml:space="preserve">pub.1191240521</t>
  </si>
  <si>
    <t xml:space="preserve">Sustainable Nutrition and Food Allergy: A State-of-the-Art Review</t>
  </si>
  <si>
    <t xml:space="preserve">Alternative proteins denote non-traditional, high-protein foods. These innovative sources aim to compete with conventional animal products by providing protein-rich, sustainable, nutritious, and flavorful options. Currently, five main categories of alternative proteins are being developed: plant-based proteins, cultured meat, single-cell proteins, edible insects, and seaweed. Nonetheless, several chemical and microbiological food safety hazards are associated with these alternatives Incorporating novel protein sources into food products may heighten the prevalence of existing food allergies. This could arise from extracting proteins from their natural matrices and utilizing them at significantly higher concentrations. Additionally, the introduction of new proteins may lead to the development of novel food allergies. Proteins that are currently seldom or never consumed may cause primary sensitisation or trigger cross-reactivity with known allergens. To date, alternative proteins have not been thoroughly studied for their allergenic potential, and there is no standardised method for assessing this risk. This review aims to explore non-traditional protein sources, discussing their nutritional and functional properties, as well as their potential allergenicity based on available research. We conducted a literature search in PubMed and Embase databases. We used specific keywords and MESH terms. A total of 157 studies were included in the review. The studies reviewed in our analysis reveal significant limitations, such as inconsistent methodologies, limited participant numbers, and a lack of long-term data, which hinder the ability to make clear conclusions regarding the safety of these new proteins for individuals with allergies. To address current challenge, future research should integrate food science, regulatory perspectives and advanced technologies.</t>
  </si>
  <si>
    <t xml:space="preserve">pub.1185709696</t>
  </si>
  <si>
    <t xml:space="preserve">Powering up protein: How hydrogel-coated electrodes enhance biohybrid production</t>
  </si>
  <si>
    <t xml:space="preserve">Integrating water splitting with gas-fixing microorganisms offers a promising route for the sustainable production of chemicals, fuels, and food using renewable electricity. However, challenges such as insufficient gas utilization and undesirable side reactions hinder the scalability of these systems. To overcome these limitations, we proposed and investigated a universal hydrogel-coated electrode strategy to significantly enhance single-cell protein (SCP) production from CO2 and electricity. The hydrogel coating facilitated the formation of hydrogel-sheared microbubbles of H2 and O2, alongside added CO2, improving gas availability for Cupriavidus necator H16 growth. Additionally, this strategy significantly reduced metal ion release (33.73%-89.32%) and restricted the diffusion of reactive oxygen species (ROS, 87.94%-100%) from the electrodes, both of which previously inhibited bacterial growth and SCP yield. This dual-function coating enhanced both performance and protection across a wide voltage range, leading to a 20.56% increase in biomass production and a 55.96%-166.26% increase in essential amino acid content. With a biomass concentration of 0.96 g/L in a 500 mL bioreactor, this approach demonstrates high scalability and potential for application in various biohybrid electrochemical systems, enabling efficient production of value-added products.</t>
  </si>
  <si>
    <t xml:space="preserve">pub.1194279274</t>
  </si>
  <si>
    <t xml:space="preserve">The effect of operation modes on filamentous fungi cultivation using agro-industrial residues-derived volatile fatty acids</t>
  </si>
  <si>
    <t xml:space="preserve">As a sustainable organic waste valorization approach, anaerobic digestion has great scientific and industrial attention for years. Bio-based Volatile fatty acids (VFAs), have the potential to be converted to microbial protein, for example, through filamentous fungi cultivation. However, fungal growth is critically affected by the variation in VFA acid concentration and composition. This study examined the inhibitory effect of acetic (AcA), propionic (PrA), butyric (BuA) acids, a synthetic VFAs mixture and apple pomace and potato protein liquor derived-VFAs (AP-VFA) effluent on five fungal strains (A. oryzae, N. intermedia, A. niger, R. delemar and R. oligosporus) in batch fermentation. To alleviate the inhibitory effects of VFAs on fungall growth and maximize their utilization by fungi, two fed-batch feeding strategies were developed. In batch cultivations, A. oryzae and N. intermedia exhibited a similar performance in AcA consumption. However, in PrA and BuA media, fungal growth was significantly inhibited, resulting in an extended lag phase. The fungus A. oryzae demonstrated robust growth in AP VFA media with higher BuA concentrations, achieving 23 % BuA consumption and biomass yield of 0.15 g cell/g VFAsfed. Implementing 12 h and 24 h fed-batch feeding intervals resulted in a significant increase in PrA and BuA consumption, with biomass yields of 0.42 and 0.40–0.42 g cell/ g VFAsfed for AP-VFAs during 12 h and 24 h feeding, respectively, representing up to a three-fold increase in biomass compared to batch fermentation. These findings suggest that these fed-batch approaches enhance the bioconversion of waste-derived VFA mixtures into fungal biomass.</t>
  </si>
  <si>
    <t xml:space="preserve">pub.1190125743</t>
  </si>
  <si>
    <t xml:space="preserve">Why do food crop farmers have potential, but still under-produce pulses in Ghana?</t>
  </si>
  <si>
    <t xml:space="preserve">Pulses are generally "orphan crops” that remain under-produced and less targeted in most countries south of the Saharan specifically, Ghana, even though they contribute immensely to protein needs and integrates well into climate smart agriculture (CSA). Pulses in this study refers to underutilized African pulse crops such as groundnuts/peanut, and beans (small beans, bambara beans, broad beans/peas (cowpeas). Pulses constitute an important food security crop, and most re-assuring, farmers have the potential to produce optimum yields. However, achieving potential production has remained a mirage for several decades. The tendency of smallholder farmers producing pulses as well as the drivers that hinder production potentials demand attention and policy action. The neglect thwarts the attainment of the Sustainable Development Goal (SDG)– 2 of zero hunger. Especially given the emerging importance of the potential benefits in investing in orphan pulse crops, especially in relation to CSA, food sovereignty, and rural development. Relying on the Ghana Living Standards Survey Seventh round (GLSS 7), this article answers dual research questions of: What is the probability of a smallholder producing underutilized African pulse crops? What factors hinder production? Using classical count regression and zero inflated regression estimations, the findings show that socioeconomic, geography, and demographic factors hinder production. Specifically, households in the middle belt (Ashanti, Bono East, Bono, Ahafo regions) are more unlikely to produce a tonne of pulse annually relative to households in the southern sector (Greater Accra, Volta, Oti, Eastern, Central, Western and Western North regions). Farming households in the northern belt (Upper West, Savannah, Northern, North-East, Upper East regions) have a greater affinity toward pulses production. Urban households are less likely to produce pulses in comparison to rural households. Household heads with no formal education and low English literacy show a higher probability of producing pulses. Poor households are more likely to produce pulses. The middle age and aged farm households show a higher probability to produce pulses compared to the youth. Efforts by agricultural extension and advisory services are encouraged to address hindrances that affect pulses production along co-constituted axes of socioeconomic, spatial, and demographic factors to boost underutilized African pulse crops production.</t>
  </si>
  <si>
    <t xml:space="preserve">pub.1185591975</t>
  </si>
  <si>
    <t xml:space="preserve">Covalent organic frameworks supported geminal-atom catalysts for upcycling nitrate into single-cell protein</t>
  </si>
  <si>
    <t xml:space="preserve">Coupling electrocatalytic nitrate reduction reaction (NITRR) with biotransformation can improve the efficiency of conversion and utilization of NO3 –, effectively alleviating NO3 – pollution and promoting global nitrogen cycle. In this study, geminal-Co catalysts have been fabricated via predesigning the geminal coordination sites in covalent organic frameworks, where the distance can be precisely controlled at 6.5, 9.6, and 13.4 Å. Aberration-corrected electron microscopy confirms the consistency between the actual distances and the theoretical values. The geminal-Co catalysts, with a Co-Co distance of 9.6 Å, displays the best NITRR performance, achieving a maximum NH3 Faradaic efficiency and yield of 95.7 % and 30 mg h−1 mgcat −1, respectively. Density functional theory calculations reveal that distance adjustment of geminal-Co catalysts can optimize the adsorption energy for NO3 – and the adsorption/desorption of various intermediates. The electrocatalytic NITRR coupled with microbial system showed a 2.48 g/L single-cell protein (SCP) yield at 48 h, and the 49.8 % protein content in SCP. This work presents an attractive strategy for achieving precise distance control of geminal-atom catalysts, as well as a new approach to promote the global nitrogen cycle and relieve food crises.</t>
  </si>
  <si>
    <t xml:space="preserve">pub.1190796475</t>
  </si>
  <si>
    <t xml:space="preserve">Generation of Maillard reaction-derived flavour compounds in coffee analogues by an extrusion-based solid model system</t>
  </si>
  <si>
    <t xml:space="preserve">A solid food matrix (SFM) model system was established to replicate dry food processing environments and investigate how precursors and reaction parameters influence coffee flavour generation through Maillard reaction (MR). The model consisted of chickpea flour, oil, chlorogenic acid, amino acids, and sugars, and was processed through high-moisture extrusion, drying, and fluidized bed roasting. The inclusion of oil affected SFM physical characteristics, including bulk density, expansion ratio, and colour. GC/MS analysis demonstrated the role of reactant types and initial concentrations: increased amino acid levels to 5 % boosted pyrazine formation, while increase sucrose level to 6 % elevated furan production. Chlorogenic acid played a notable role in the formation of both furans and pyrazines. Acidic conditions in the model suppressed pyrazine generation but favoured furans and their derivatives, such as furfural and 2-furanmethanol. Data showed this SFM model could serve as an effective tool for studying MR-mediated flavour development in coffee analogues.</t>
  </si>
  <si>
    <t xml:space="preserve">pub.1186348559</t>
  </si>
  <si>
    <t xml:space="preserve">Enhancement of nutritional and functional properties in finger millet ( Eleusine coracana ) and cricket ( Acheta domesticus ) flours through traditional and novel processing methods</t>
  </si>
  <si>
    <t xml:space="preserve">Abstract A study of the biochemical, nutritional, and functional modifications in underutilised and neglected food ingredients during processing is vital for promoting dietary diversity, addressing malnutrition, and strengthening food security. This study investigates the impact of food processing techniques, including malting, fermentation, and ultra-sonication, on enhancing the quality attributes of finger millet and edible cricket flour. Finger millet was processed for malting and fermentation at 35 °C for 24 hr, while edible crickets were fermented for 24 hr at 35 °C. Both flours were ultra-sonicated at 50 kHz for 10 min. The processed finger millet (malted, fermented, and ultra-sonicated) and edible cricket (fermented and ultra-sonicated) flours were examined for their biochemical, nutritional, and functional qualities. The results indicate that both traditional (malting and fermenting) and emerging (ultra-sonication) techniques enhance the composition of the food sources investigated. These improvements suggest that combining the processed flours could yield a composite product rich in protein, with improved nutritional content, functional properties, and potential health-promoting benefits.</t>
  </si>
  <si>
    <t xml:space="preserve">pub.1184385604</t>
  </si>
  <si>
    <t xml:space="preserve">Protein extraction from lupin (Lupinus angustifolius L.) using combined ultrasound and microwave techniques: Impact on protein recovery, structure, and functional properties</t>
  </si>
  <si>
    <t xml:space="preserve">This study presents the first application of combined ultrasound (US) and microwave (MW) techniques for the efficient extraction of lupin protein isolates (LPI) from Irish-grown narrow-leaved lupin grain, variety 'PRIMADONNA'. This variety was chosen due to its suitability for growth in the Irish temperate climate, which may influence protein extraction characteristics. By employing these emerging techniques, this research demonstrates a potential approach for improving protein recovery rates as well as enhancing the structural and functional properties of LPI. US and MW treatments significantly outperformed conventional extraction (CE), with combined US and MW treatments showing synergistic effects that significantly enhanced extraction yield and protein recovery rates of LPI (P &lt; 0.05) within a shorter processing time (10 min) compared to 1 h CE. SDS-PAGE analyses revealed that US and MW treatment preserved the primary structure of LPI, while Fourier transform infrared spectrometer (FTIR) analyses showed that high-power MW induced significant changes in the secondary structure, transferring protein structures from highly ordered (β-sheet and α-helix) to disordered forms (random coil and β-turn). Lower power combinations (US50 + MW25) effectively improved protein solubility and reduced particle size, whereas higher power combinations (US50 + MW50, US100 + MW50) decreased solubility and increased particle size and viscosity significantly (p &lt; 0.05). These findings underscore the potential of US and MW combinations for efficient lupin protein extraction, providing a new approach to sustainable plant extraction.</t>
  </si>
  <si>
    <t xml:space="preserve">pub.1188431069</t>
  </si>
  <si>
    <t xml:space="preserve">Implications of Isomorphism in the Family of Apatite Compounds</t>
  </si>
  <si>
    <t xml:space="preserve">Apatites are very important compounds of mineralogical and biological meaning. Apatites originated from the calcium hydroxy compound 3Ca3(PO4)2·Ca(OH)2 and potentially might form three series of isomorphic salts, derived from cationic substitutions in the positions of Ca(I) and Ca(II) ions in the core compound; anionic substitutions of phosphates; and substitutions of anions and very simple chemical entities instead of the hydroxyl group in channel locations. The energies coupled with the ion exchanges inside those three locations were studied using our original method resulting from the transformation of Braggs' law. The energy changes resulting from the ion exchanges were studied in connection with either the ionic radii for the cations or ionic volumes for the anions. The same series were observed when the variabilities of energy were confronted with the variabilities in the sinus of diffraction angle Θ showing changes in momentum transfer. In particular, the relationships between the energy changes and the coupled changes in the universal crystallographic parameter d showed the surprising uniformity of all ion exchanges in the apatites. The incremental change in the Braggs' d-parameter always demands the same change in the energy, with good approximation, independently of the location of the ion exchange. So, the isomorphism of the apatites is not triple but a uniform one at the energy level. Such an approach enables the estimation of the volume of the ion-□ (□-vacancies) agglomerates. The introduction of ions with greater volumes exerts the phenomenon of swelling of apatite cells, which can be quantitatively estimated. The dependence of diffraction spectra on the temperature allows for the determination of minimal values of crystallographic cell volumes and d parameters at the temperature of 0 K. In sum, the study of energies connected with the change of Bragg dimension d is a new and valuable method of insight into the behaviour of apatite crystals.</t>
  </si>
  <si>
    <t xml:space="preserve">pub.1189762754</t>
  </si>
  <si>
    <t xml:space="preserve">Enhancing Heat Tolerance in Maize Hybrids Using Bacterial Consortium: Modulation of Morpho‐Physiological Traits and Antioxidant Mechanisms</t>
  </si>
  <si>
    <t xml:space="preserve">ABSTRACT  Heat stress is one of the most detrimental abiotic stresses, causes significant reduction in plant growth and yield in tropical and sub‐tropical regions. Mitigating the adverse effects is crucial for sustainable crop production and global food security. The use of bacterial consortia represents a promising and eco‐friendly approach to enhance heat tolerance in plants, offering a biological strategy to improve resilience under climate‐induced stress conditions. In this study, three heat‐tolerant Bacillus species (  Bacillus velezensis  ,  Bacillus altitudinis  and  Bacillus cereus  ) and two maize hybrids DK‐6103 (heat tolerant) and SW‐1080 (heat sensitive) were selected from laboratory and glasshouse experiments. The bacterial strains were screened in laboratory at various heat stress levels (30°C, 40°C and 50°C for 96 h), while maize hybrids were evaluated in glasshouse conditions [30°C ± 3 (control) and 45°C ± 3 (heat stress) for 6 h per day over a period of 8 consecutive days]. Subsequently, the response of best performing heat‐tolerant Bacillus spp. as individual and consortium was explored in selected maize hybrids under heat stress [45°C ± 3; 6 h/day over a period of 8 consecutive days] based on morpho‐physiological and antioxidant activity. The results revealed that seed inoculation with a bacterial consortium of  B. velezensis  ,  B. altitudinis  and  B. cereus  resulted significant improvements in plant growth, morpho‐physiological traits and antioxidant mechanisms. Inoculation treatment demonstrated a rise in shoot and root length (39% and 30%) attributed to enhancements in net leaf photosynthetic rate (25%), soluble protein content (46%), superoxide dismutase (73%), catalase (94%) and proline content (151%) compared to the control. Additionally, seed inoculation also led to a reduction in leaf transpiration rate and malondialdehyde contents indicating a stress response in plants. Consortium‐inoculated seedlings exhibited the highest increases in net leaf photosynthetic rate, soluble protein content, superoxide dismutase, catalase and proline under heat stress. It highlights the effectiveness of bacterial inoculation in enhancing thermotolerance in maize hybrids. In conclusion, seed inoculation with a bacterial consortium effectively enhances seedling growth, physiological traits, antioxidant activities and osmolytes production under heat stress.</t>
  </si>
  <si>
    <t xml:space="preserve">pub.1184205233</t>
  </si>
  <si>
    <t xml:space="preserve">Tandem kinase proteins across the plant kingdom</t>
  </si>
  <si>
    <t xml:space="preserve">Plant pathogens pose a continuous threat to global food production. Recent discoveries in plant immunity research unveiled a unique protein family characterized by an unusual resistance protein structure that combines two kinase domains. This study demonstrates the widespread occurrence of tandem kinase proteins (TKPs) across the plant kingdom. An examination of 104 plant species’ genomes uncovered 2,682 TKPs. The majority (95.6%) of these kinase domains are part of the receptor-like kinase–Pelle family, which is crucial for cell surface responses in plant immunity. Notably, 90% of TKPs comprise dual kinase domains, with over 50% being pseudokinases. Over 56% of these proteins harbor 127 different integrated domains, and over 47% include a transmembrane domain. TKP pseudokinases and/or integrated domains probably serve as decoys, engaging with pathogen effectors to trigger plant immunity. The TKP Atlas we created sheds light on the mechanisms of TKP convergent molecular evolution and potential function.</t>
  </si>
  <si>
    <t xml:space="preserve">pub.1191852943</t>
  </si>
  <si>
    <t xml:space="preserve">Nutritional and health benefits of a partial substitution of red and processed meat with non-soy legumes: a 6-week randomized controlled trial in healthy working-age men</t>
  </si>
  <si>
    <t xml:space="preserve">PurposeLegumes are recommended as a sustainable alternative protein source to red and processed meat (RPM). We studied the effects of a partial substitution of RPM with non-soy legumes on nutrient intakes and status, anthropometric measurements, and biomarkers of cardiovascular diseases and type 2 diabetes risk in healthy working-age men.MethodsIn a 6-week clinical trial, 102 men (mean age 38 years, range 21–61) were randomized to either the MEAT group, consuming 760 g/week of RPM (25% of total protein intake (TPI)) or the LEGUME group, consuming 200 g/week of RPM corresponding to the maximum of the Planetary Health Diet (5% of TPI) along with legume-based foods containing protein equivalent to 560 g/week of red meat (20% of TPI). TPI target was 18 E%. Four-day food records, blood, and 24-h urine samples were collected at baseline and endpoint.ResultsAt the endpoint, the LEGUME group had higher intakes of fiber (g/MJ, P = 0.006), polyunsaturated fatty acids (E%, P &lt; 0.001), and iron (mg/MJ, P &lt; 0.001) compared to the MEAT group, but lower intakes of saturated fatty acids (E%, P = 0.012) and vitamin B12 (µg/MJ, P &lt; 0.001). The LEGUME group had lower vitamin B12 status (holotranscobalamin, P = 0.022), iodine status (24-h urinary iodine excretion, P = 0.041), total and LDL cholesterol (both P &lt; 0.001), and BMI and weight (both P = 0.009).ConclusionImplementing a moderate dietary shift by consuming more legumes and less RPM may beneficially affect biomarkers of cardiovascular diseases and weight in healthy working-age men while maintaining nutritional adequacy of iodine, iron, and vitamin B12 in the short term.Trial Registration Clinical trial registration ClinicalTrials.gov as NCT04599920 in October 2020.</t>
  </si>
  <si>
    <t xml:space="preserve">pub.1184790989</t>
  </si>
  <si>
    <t xml:space="preserve">Fermenting of flaxseed cake with Lactiplantibacillus plantarum K06 to increase its application as food ingredient - The effect on changes in protein and phenolic profiles, cyanogenic glycoside degradation, and functional properties</t>
  </si>
  <si>
    <t xml:space="preserve">The aim of the study was to investigate the effect of fermentation of flaxseed cake with Lactiplantibacillus plantarum K06 on its composition (protein and phenolic profiles), functional properties (antioxidative activity, total phenolic content – TPC, water holding capacity – WHC, viscosity), and cyanogenic glucoside (CG) degradation. Samples were analysed during 48 h of fermentation. The 48 h fermentation caused an increase in low molecular weight protein fraction which constituting one-third of the total proteins. Moreover a slight decrease in the secoisolariciresinol diglucoside (SDG) (by 15%) and phenolic acid content (at least 7%) was observed in comparison to unfermented flaxseed cake. The antiradical activity and TPC increased (at 66% and 20% respectively), whereas the WHC and viscosity decreased (by 32% and 52%). Most of the changes occurred after 24 or 36 h of fermentation. Longer fermentation did not significantly influence the parameters. An additional benefit was the complete degradation of CGs after 24 h of fermentation. The experiment showed that fermentation with L. plantarum K06 effectively modified the properties of flaxseed cake, thus increasing its application as a food ingredient.</t>
  </si>
  <si>
    <t xml:space="preserve">pub.1196619630</t>
  </si>
  <si>
    <t xml:space="preserve">Production of Kefir and Kefir-like Beverages: Fundamental Aspects, Advances, and Future Challenges</t>
  </si>
  <si>
    <t xml:space="preserve">Nowadays, consumer demand for functional foods with health benefits has grown significantly. In response to this trend, a variety of potentially probiotic foods have been developed—most notably kefir and kefir-like beverages, which are highly appreciated for their tangy flavor and health-promoting properties. Traditionally, kefir is made by fermenting cow’s milk with milk kefir grains, although milk from other animals—such as goats, ewes, buffalo, camels, and mares—is also used. Additionally, non-dairy versions are made by fermenting plant-based milks (such as coconut, almond, soy, rice, and oat) with the same type of grains, or by fermenting fruit and vegetable juices (e.g., apple, carrot, fennel, grape, tomato, prickly pear, onion, kiwifruit, strawberry, quince, pomegranate) with water kefir grains. Despite their popularity, many aspects of kefir production remain poorly understood. These include alternative production methods beyond traditional batch fermentation, kinetic studies of the process, and the influence of key cultivation variables—such as temperature, initial pH, and the type and concentration of nutrients—on biomass production and fermentation metabolites. A deeper understanding of the fermentation process can enable the production of kefir beverages tailored to meet diverse consumer preferences.</t>
  </si>
  <si>
    <t xml:space="preserve">pub.1190886119</t>
  </si>
  <si>
    <t xml:space="preserve">Chemical profile, antioxidant, antimicrobial, and cytotoxic activity of Urtica dioica L. under different cropping and irrigation practices</t>
  </si>
  <si>
    <t xml:space="preserve">Abstract Organic agriculture and regulated deficit irrigation (DI) are popular strategies for sustainable agricultural production. The present study investigated organically and conventionally cultivated Urtica dioica (L.) under different irrigation regimes (full and deficit irrigation) in the yield, physiology, phytochemical profile, antimicrobial, and cytotoxic properties under two harvestings periods. Deficit irrigation reduced plant development and yield, but raised dry matter content, especially in plants in organic cultivation. Plants adapted to DI with stomatal closure, while organically grown plants had decreased minerals content, with more profound effects at first harvesting. Plants grown in organic cultivation stimulated hydroxytyrosol and suppressed Rutin levels, compared to conventionally full irrigated plants at the first harvesting. At the second harvesting, Fraxin levels were stimulated, while hydroxytyrosol, chlorogenic acid, and citric acid were decreased with the DI treatment. The DI increased total phenolics, flavonoids, and antioxidants, especially at the first harvest. Plants grown under conventional cultivation had stronger antibacterial activities against Escherichia coli and Staphylococcus aureus. However, plants grown under organic cultivation had stronger cytotoxic properties against two human colorectal cancer cell lines, with more profound effects with the DI applications. Both organic agriculture and DI stimulated biocidal properties with new insights on cultivation management for U. dioica.</t>
  </si>
  <si>
    <t xml:space="preserve">pub.1189189808</t>
  </si>
  <si>
    <t xml:space="preserve">Identification and therapeutic efficacy of Pleurotus djamor var fuscopruinosus</t>
  </si>
  <si>
    <t xml:space="preserve">Pleurotus is an edible mushroom that is consumed and cultivated worldwide. Pleurotus djamor var. fuscopruinosus is newly reported in Thailand, confirmed through morphological and phylogenetic analyses. Cultivation trials showed optimal mycelial growth on PDA, with sorghum supporting the highest spawn production. Sawdust was a suitable substrate, with fruiting bodies forming at 25–28 °C and 70–80% humidity, maturing within 4–5 days. Nutritional analysis (per 100 g dry weight) revealed 25.00 ± 1.5% protein, 15.99 ± 0.2% carbohydrates, 19.10 ± 0.9% fiber, 7.59 ± 1.0% ash, 2.07 ± 0.5% fat, and 30.25 ± 0.5% moisture. The 50% ethyl acetate extract exhibited the strongest antioxidant activity (IC50: 694.47 ± 3.92 µg/mL for DPPH; 652.92 ± 2.53 µg/mL for ABTS). The extract showed selective cytotoxicity against lung (A549, IC50 = 245.73 ± 7.60 µg/mL) and colorectal (SW480, IC50 = 382.03 ± 4.55 µg/mL) cancer cells but was less potent than doxorubicin (IC50 = 14.96 ± 1.58 µg/mL). Moderate cytotoxicity was observed in RAW 264.7 macrophages (IC50 = 213.08 ± 4.08 µg/mL). Antidiabetic potential was demonstrated through α-glucosidase inhibition, with the hot water extract (IC50 = 582.91 ± 3.0 µg/mL) showing the highest activity, followed by ethyl acetate (IC50 = 473.87 ± 1.4 µg/mL) and methanol (IC50 = 357.63 ± 3.3 µg/mL), comparable to acarbose (IC50 = 635.70 ± 4.9 µg/mL). Glucose consumption in 3T3-L1 adipocytes was enhanced (IC50 = 582.91 ± 3.0 µg/mL) but lower than metformin (IC50 = 99.58 ± 0.59 µg/mL). These results highlight P. djamor var. fuscopruinosus as a promising functional food with strong antioxidant, anticancer effects, and antidiabetic properties. Further studies should optimize cultivation, isolate bioactive compounds, assess safety, and validate therapeutic properties through in vivo studies.</t>
  </si>
  <si>
    <t xml:space="preserve">pub.1185299842</t>
  </si>
  <si>
    <t xml:space="preserve">Longitudinal associations of dietary intake with fatigue in colorectal cancer survivors up to 1 year post-treatment, and the potential mediating role of the kynurenine pathway</t>
  </si>
  <si>
    <t xml:space="preserve">INTRODUCTION: A healthy diet may help to reduce cancer-related fatigue, but evidence is limited and mechanisms remain unclear. Both diet and fatigue following colorectal cancer (CRC) have been linked to metabolites (kynurenines) of the kynurenine pathway (KP). We investigated longitudinal associations between dietary intake and fatigue, and the potential mediating role of the KP, in CRC survivors up to 1 year post-treatment.
METHODS: Measurements at 6 weeks, 6 months, and 1 year post-treatment were performed in 209 stage I-III CRC survivors. Diet was assessed by 7-day food records. Plasma kynurenines were analyzed using LC-MS/MS. Fatigue, including subjective fatigue, was assessed using validated questionnaires. To analyse longitudinal associations between diet and fatigue and to explore potential mediation by the KP, we used confounder-adjusted multilevel parallel-multiple mediator models with all kynurenines included simultaneously, and simple mediator models with established KP ratios to estimate total (c: diet-fatigue), direct (c': diet-fatigue, while controlling for mediators), metabolite-specific indirect (ab: diet-metabolite-fatigue), and total indirect (ab: diet-metabolites-fatigue) effects.
RESULTS: Higher intake of total carbohydrates and mono- and disaccharides was longitudinally associated with more subjective fatigue, while higher intake of plant protein, total fat, and unsaturated fats was associated with less subjective fatigue (c). Most associations remained statistically significant after controlling for KP metabolites, except for mono- and disaccharides (c'). All kynurenines simultaneously did not mediate longitudinal associations between diet and subjective fatigue (ab). The kynurenic acid-to-quinolinic acid (KA/QA) ratio significantly mediated associations of intakes of carbohydrate, mono- and disaccharides, alcohol, magnesium, and zinc with subjective fatigue, whereas the HKr significantly mediated the association between polysaccharide intake and subjective fatigue (ab).
CONCLUSION: Our findings suggest that carbohydrate intake is associated with greater fatigue, while protein and fat intake are associated with lower fatigue in CRC survivors up to 1 year post-treatment. While all KP metabolites simultaneously did not significantly mediate associations between diet and fatigue in our population, the KA/QA ratio and HKr were significant mediators in several diet-fatigue associations. These results should be repeated in larger observational studies.</t>
  </si>
  <si>
    <t xml:space="preserve">pub.1188825922</t>
  </si>
  <si>
    <t xml:space="preserve">The safety assessment of microalgae-derived products as novel foods by the European Food Safety Authority</t>
  </si>
  <si>
    <t xml:space="preserve">Recent advancements in food research alongside the growing interest in new sources with enhanced nutritional value have led to an increasing development of food products derived from microalgae. Some of these products fall under the category of novel foods (NFs) in the European Union (EU) and their safety must be evaluated by the European Food Safety Authority (EFSA) before being authorised on the EU market. By August 2024, EFSA had evaluated eleven NFs derived from microalgae, including oils rich in docosahexaenoic acid (DHA) from Schizochytrium spp., whole biomass of the microalga Euglena gracilis and its derivative beta-glucan polymer (paramylon), ethanolic extract from Phaeodactylum tricornutum and oleoresin rich in astaxanthin from Haematococcus pluvialis. One of the key scientific requirements for the safety assessment of these products is the characterisation of the microalga strain, including its unambiguous taxonomic identification at species level and pathogenicity. The “Qualified Presumption of Safety” (QPS) status of the microalgae also plays a significant role in determining the safety assessment approach to be applied. Other relevant requirements comprise a thorough chemical characterisation (e.g., biotoxins, undesirable substances, heavy metals) together with microbiological and nutritional characterisation of the product, description of the manufacturing process and a toxicological and allergenicity assessment. By illustrating examples of NF that consist of, are isolated from or are produced by microalgae we highlight the main requirements needed for their safety assessment alongside the challenges encountered. Taking into account the continuous evolution of the microalga sector leading to innovative products, we also extend these requirements to the safety assessment of microalgal proteins, considering potential future mandates to assess algae-derived proteins as NFs by EFSA.</t>
  </si>
  <si>
    <t xml:space="preserve">pub.1185201018</t>
  </si>
  <si>
    <t xml:space="preserve">Ultra-processed foods and plant-based alternatives impair nutritional quality of omnivorous and plant-forward dietary patterns in college students</t>
  </si>
  <si>
    <t xml:space="preserve">The health benefits of a plant-based diet may be outweighed by an increased consumption of ultra-processed foods (UPF) and plant-based alternatives. This study compares diet quality (intakes of protein, saturated fatty acids, sugar, fiber, and micronutrients) and nutritional status (prevalence of low holotranscobalamin and ferritin levels) among different dietary patterns: 22.5% vegans, 46.5% vegetarians, 31% omnivores in 142 first-year college students (20 ± 1.6 years, BMI 21.9 ± 3.1 kg/m², 83% female). Intakes of vitamin B12, folate, iron, zinc, and calcium were on average below reference values, especially in vegans and vegetarians. However, the prevalence of low holotranscobalamin and ferritin levels did not differ between the dietary groups, presumably due to supplementation. Irrespective of the diet, UPF contributed to 49% of daily energy intake. UPF exhibited a lower content of protein, fiber, vitamin B2, vitamin B12, folate, zinc and calcium compared to processed foods (all p &lt; 0.001). Plant-based alternatives contained more fiber and less saturated fatty acids whereas the content of protein and micronutrients was lower compared with animal products (all p &lt; 0.05). In conclusion, UPF consumption contributes to the inadequate intake of many micronutrients by young adults. This is further aggravated by plant-forward eating patterns including the consumption of plant-based alternatives.</t>
  </si>
  <si>
    <t xml:space="preserve">pub.1195469899</t>
  </si>
  <si>
    <t xml:space="preserve">Upcycling of spent coffee grounds solid-state fermentation by Aspergillus strains: in vitro assessment of prebiotic activity and gut health benefits</t>
  </si>
  <si>
    <t xml:space="preserve">This study aimed to explore the upcycling of spent coffee ground (SCG) by solid-state fermentation (SSF) using fungal strains of Aspergillus oryzae and Aspergillus awamori. The results indicated that SCG was a suitable substrate for the growth of both fungal strains, showing a 3-log unit increase in spores. SSF significantly improved the recovery of soluble dry matter from SCG, with increases of almost 2-fold for A. oryzae and 4-fold for A. awamori. Notably, SSF resulted in a 64 % reduction in the browning index, indicating the potential of A. awamori to degrade coffee melanoidins. Both fungal strains were effective in releasing free sugars from SCG: A. awamori-fermentation yielded the highest concentrations of mannose and galactose. A. oryzae-fermentation increased the oligosaccharide content to a final level of 14.15 mg/100 g. In vitro batch fermentation showed that fermented SCG supported the short-chain fatty acid production capability especially in distal colon. The genus composition in medium supplied with fungal fermented SCG included Enterobacteriaceae, Klebsiella, Clostridium, Bacteroides, and Akkermansia. These findings suggest that solid state fermentation of SCG could produce a prebiotic ingredient having beneficial effects on gut health.</t>
  </si>
  <si>
    <t xml:space="preserve">pub.1194557570</t>
  </si>
  <si>
    <t xml:space="preserve">From Curiosity to Consumption: Consumer Attitudes Toward Alternative Proteins in Northwestern Italy</t>
  </si>
  <si>
    <t xml:space="preserve">Consumer interest in alternative protein sources has grown rapidly, driven by concerns over health, sustainability and environmental impact. This study investigated perceptions, attitudes and behaviours towards alternative proteins among residents of Piedmont, northwestern Italy. A cross-sectional online and face-to-face survey was conducted between August and October 2023, collecting sociodemographic data, dietary habits, and respondents' perception on plant-, insect-, snail-, and algae-derived products. Responses from 627 participants were analysed. Approximately one-third reported consuming alternative proteins, with uptake being higher among women, younger adults, and flexitarian respondents. Plant-based alternatives were by far the most frequently consumed, while insect- and snail-based products elicited strong aversion. Curiosity and interest on alternative options predominated among consumers, whereas indifference and disgust-particularly among women and towards animal-derived options-were common among non-consumers. Reported barriers included taste, quality, and safety concerns, with price emerging as a major constraint. These findings indicate that acceptance of alternative proteins is unevenly distributed across demographic groups and product types. Plant-based options currently appear best positioned to facilitate dietary shifts, whereas animal-derived alternatives remain hindered by cultural and sensory barriers. Supporting the protein transition will require strategies to improve affordability, sensory appeal and consumer trust.</t>
  </si>
  <si>
    <t xml:space="preserve">pub.1188194403</t>
  </si>
  <si>
    <t xml:space="preserve">Innovations in Translational Research: Organoids as Versatile Tools for Therapeutic Development</t>
  </si>
  <si>
    <t xml:space="preserve">Background &amp; Aim Organoid technologies are transformative tools in drug development. Lambda Biologics advances these platforms to closely mimic human microenvironments, improving predictive accuracy and clinical relevance. This study focuses on reconstructing tumor microenvironments (TME), validating models, and applying them in translational research. Methodology We have established protocols for constructing complex TMEs by integrating tumor cells with various immune cell populations, including T cells and other critical immune cells. By co-culturing patient-derived tumor organoids with immune cells, we replicate the dynamic cellular interactions observed in vivo. This setup enables the study of immune-oncology interactions, including responses to cancer vaccines, antibody-drug conjugates (ADCs), and other emerging therapeutic modalities. Our validation processes ensure robust reproducibility and correlation with clinical outcomes, enhancing the translational potential of organoid platforms. Additionally, we have applied these platforms in anticancer drug screening, cosmetic safety evaluation, and microbiome studies. Real-world examples highlight the success of our collaborations with pharmaceutical companies, where organoid-based systems accelerated preclinical development and informed clinical trial designs. Results Our organoid platforms have demonstrated significant potential in various applications: Anticancer Drug Screening: Our models have been utilized to evaluate the efficacy and toxicity of novel anticancer agents, providing predictive insights that align with clinical outcomes. Cosmetic Evaluation: Organoid systems have been employed to assess the safety profiles of cosmetic compounds, offering a reliable alternative to traditional animal testing methods. Microbiome Studies: The platforms have facilitated exploration of host-microbiome interactions, contributing to a deeper understanding of microbial influences on human health. Collaborations have successfully integrated organoid data into IND applications and commercialized assays, emphasizing their industry impact. Conclusion Lambda Biologics continues refining organoid platforms, expanding applications beyond oncology. By integrating multi-cellular systems and leveraging advanced analytics, these technologies drive translational research. Our commitment to animal-free solutions reflects dedication to ethical and innovative methodologies, shaping the future of personalized medicine.</t>
  </si>
  <si>
    <t xml:space="preserve">pub.1192698722</t>
  </si>
  <si>
    <t xml:space="preserve">P14-40 Endoplasmic Reticulum Stress and Mitochondrial Dysfunction Induced by Zearalenone in Human Embryonic Kidney Cells</t>
  </si>
  <si>
    <t xml:space="preserve">Zearalenone (ZEA) is a mycotoxin produced by mould fungi of the genus Fusarium that contaminates cereals and exerts immunotoxic, hepatotoxic, haematotoxic, genotoxic, teratogenic and carcinogenic effects in humans via food. The effects of ZEA exposure on different systemic metabolic processes in mammals, including cell membrane metabolism, protein biosynthesis, glycolysis and intestinal microbiota metabolism, suggest that it may also have toxic effects such as disrupting lipid metabolism and lipid-related signalling. For this purpose, in this study, the expression of genes and proteins that may lead to lipotoxicity through endoplasmic reticulum (ER) stress, intracellular ATP and Ca2+ levels and changes in mitochondrial membrane potential (MMP) were investigated in human embryonic kidney cells (HEK293) cell line to elucidate the toxic effects of ZEA on energy metabolism. HEK293 cells were treated with ZEA at concentrations of 1, 10 and 50 µM for 24 hours. The expression levels of ER stress-related genes (ATF4, ATF6, CHOP, eIF2α, GRP78, IRE1, PERK) were measured by Real-Time PCR. The expression level of GRP78 protein was also determined by western blotting technique. Intracellular ATP and Ca2+ levels were measured by ELISA and the change in MMP was determined fluorometrically. As a result of 24 h ZEA exposure, significant changes in the expression of ER stress-related genes (1.8-fold increase for PERK, 2-fold increase for eIF2α, 2.7-fold increase for IRE1, 3.5-fold increase for ATF4, 15-fold increase for CHOP; 65% decrease for ATF6, 85% decrease for GRP78) were detected at 10 or 50 µM ZEA in HEK293 cell line. A significant 10-fold increase for GRP78 protein expression was detected at 50 µM. In addition to a meaningful decrease of 31% in MMP at a concentration of 50 µM, a significant decrease of 51-83% in intracellular ATP level was determined depending on the increasing concentration. Non-significant changes occurred in intracellular Ca2+ concentration. Based on the findings, ZEA induces ER stress by causing changes in the expression of genes involved in ER stress (ATF4, ATF6, CHOP, eIF2α, GRP78, IRE1, PERK) and protein expression of GRP78; and negatively affects intracellular energy metabolism by causing a decrease in mitochondrial membrane potential and ATP levels. This shows that ZEA causes metabolic dysfunction by affecting cellular metabolism in multiple ways. Acknowledgment: This study was supported by Istanbul University Scientific Research Projects Unit (Project number: TDK-2022-38702).</t>
  </si>
  <si>
    <t xml:space="preserve">pub.1194368161</t>
  </si>
  <si>
    <t xml:space="preserve">Assembling the plant-based meat proposition: Towards food systems transitions in Australia</t>
  </si>
  <si>
    <t xml:space="preserve">The mounting social, ecological and animal welfare issues associated with animal agriculture have inspired research and development on novel protein technologies that promise pathways towards less harmful futures. Protein transitions advocates envision significant changes to food production, including the potential removal of millions of animals from food production systems. This future is not at all guaranteed and dependent upon the complex and uncertain processes through which alternatives emerge and come to negotiate place-based socio-technical regimes. In this paper we extend the multi-level perspective used within the sustainability transitions literature by integrating it with Bruno Latour’s concept of propositions as a way of analysing how places shape and are shaped by emerging niche industries, in this case the plant-based meat industry in Australia. Through interviews, workshops and desk-based analysis we focus on six key elements shaping the plant-based meat proposition: matters of concern, networks, practices, ontologies, recalcitrance, and omissions. The analysis reveals a plant-based meat infrastructure emerging in the shadow of the animal meat industry and a realm of innovative strategies oriented at boosting acceptance, such as hosting conferences, writing reports, and infiltrating animal meat aisles in supermarkets. We identify the many challenges the industry is experiencing, including ontological differences over how it represents itself, the difficulty of enlisting new actors, such as governments and consumers, and the ever-present self-censoring shadow of animal agriculture industries. We also discuss omissions, such as the silences around the impacts on animal farmers, that may ultimately weaken what is being proposed. The paper concludes by reflecting on the worlds actually coming into being in the Australian context, as opposed to worlds being promised, and the need to broaden and diversify engagement with the proposition if it is to move beyond product substitution and engage with the immense challenges of food systems transition.</t>
  </si>
  <si>
    <t xml:space="preserve">pub.1187206852</t>
  </si>
  <si>
    <t xml:space="preserve">Bioactive Compounds of Marine Algae and Their Potential Health and Nutraceutical Applications: A Review</t>
  </si>
  <si>
    <t xml:space="preserve">Currently, marine algae are still an under-exploited natural bioresource of bioactive compounds. Seaweeds represent a sustainable source for obtaining bioactive compounds that can be useful for the fabrication of new active products with biomedical benefits and applications as biomedicinals and nutraceuticals. The objective of this review is to highlight scientific papers that identify biocompounds from marine macroalgae and emphasize their benefits. The method used was data analysis to systematize information to identify biocompounds and their various benefits in pharmaceuticals, cosmetics, and nutraceuticals. The research results demonstrate the multiple uses of seaweeds. As pharmaceuticals, seaweeds are rich sources of bioactive compounds like polysaccharides, protein compounds, pigments, and polyphenols, which have demonstrated various pharmacological activities such as antioxidant, antibacterial, anti-inflammatory, antiviral, anticoagulant, and potentially anticarcinogenic effects. Seaweed has gained recognition as a functional food and offers a unique set of compounds that promote body health, including vitamins, minerals, and antioxidants. In conclusion, the importance of this review is to expand the possibilities for utilizing natural resources by broadening the areas of research for human health and marine nutraceuticals.</t>
  </si>
  <si>
    <t xml:space="preserve">pub.1185869288</t>
  </si>
  <si>
    <t xml:space="preserve">Fucoidan as an Encapsulant material: Applications and advantages in active agents and probiotic encapsulations</t>
  </si>
  <si>
    <t xml:space="preserve">Fucoidans are branched sulfated polysaccharides primarily derived from brown seaweed, especially the Fucus genus, as well as other algae and marine invertebrates. With pseudoplastic behavior, they offer promising applications in cosmetics, pHarmaceuticals, and food industries. While traditional drug delivery materials are well-studied, fucoidans have gained attention as encapsulants, particularly in combination with chitosan and whey protein concentrate, which enhances their biocompatibility, biodegradability, and bioactivity. These combinations enable effective encapsulation of bioactive compounds, drugs, and microorganisms. Despite these advantages, research on fucoidans as encapsulants is limited, with few studies exploring the mechanisms behind their function. This review examines the potential of fucoidans in encapsulation, addressing both their benefits and the challenges in expanding their applications across pharmaceutical, nutraceutical, and related fields.</t>
  </si>
  <si>
    <t xml:space="preserve">pub.1184633481</t>
  </si>
  <si>
    <t xml:space="preserve">Recovery of Bioactive Constituents from Olive Leaf Pruning Waste of Five Different Cultivars: A Comparison of Green Extraction Techniques to Maximize Health Benefits</t>
  </si>
  <si>
    <t xml:space="preserve">Sustainable agro-waste revaluation is critical to enhance the profitability and environmental footprint of the olive oil industry. Herein, the valorization of olive leaf pruning waste from five cultivars ('Caiazzana', 'Carolea', 'Itrana', 'Leccino', and 'Frantoio') employed green extraction methods to recover compounds with potential health benefits. Sequential ultrasound-assisted maceration (UAM) in n-hexane and ethanol was compared with a compressed fluid extraction strategy consisting of supercritical fluid extraction (SFE) and pressurized liquid extraction (PLE) for their efficiency in recovering distinct classes of bioactives. Chemical profiling by UHPLC-HR-MS/MS (ultra-high-performance liquid chromatography high-resolution tandem mass spectrometry) and GC-MS (gas chromatography mass spectrometry) showed that UAM-EtOH effectively extracted polyphenols (especially luteolin derivatives) and triterpenes (notably maslinic acid), while PLE yielded the highest amount of secoiridoids (e.g., secologanoside). PLE extracts showed better antiradical activities, putatively due to a higher content of flavonoids, secoiridoids, and HCA derivatives than UAM-EtOH ones, as these latter also contained 20-40% (cultivar-dependent) of triterpenes. SFE extracts with a higher concentration of fatty acids and triterpenes showed moderate antioxidant activities but very high AChE inhibition. This study highlights the importance of selecting appropriate extraction methodologies based on the target bioactive compounds and underscores the potential of olive leaf extracts for sustainable bio-products.</t>
  </si>
  <si>
    <t xml:space="preserve">pub.1192595571</t>
  </si>
  <si>
    <t xml:space="preserve">Recent advances in plant protein microgels encapsulated with bioactive compounds</t>
  </si>
  <si>
    <t xml:space="preserve">Protein microgels and other novel food structuring methods have garnered attention to increase plant protein functionality. Microgels, small particles (0.5–5 μm) that trap a lot of solvent, are made of a three-dimensional network of cross-linked biopolymer molecules. Protein microgels exhibit structural adaptability that makes them excellent carriers for lipophilic bioactives, protecting them from degradation and instability in aqueous systems. Additionally, their tunable design allows controlled release, enhancing bioavailability and functional efficacy in food and nutraceutical applications. The integration of scientific advances with food technology positions plant protein-based microgels as transformative tools in developing sustainable, protein-rich, and functional plant-based food systems. These advances in protein microgels prompt this review of growing plant protein sources, microgel formation, stabilization technologies, encapsulation with bioactive compounds, bioactive component transport, focusing on their functional properties, structural features, and applications. Knowing these trends can help us understand how sustainable, functioning food systems will emerge and solve global environmental and nutritional challenges.</t>
  </si>
  <si>
    <t xml:space="preserve">pub.1187852708</t>
  </si>
  <si>
    <t xml:space="preserve">Assessing the palatability of different meats consumed in a biodiversity hotspot to inform alternative protein interventions</t>
  </si>
  <si>
    <t xml:space="preserve">Alternative protein interventions are common in conservation. They aim to reduce the hunting or consumption of wildlife by promoting substitutes. However, selecting suitable meat substitutes is challenging because many factors drive wild meat consumption. Palatability, one such factor, drives consumer food preference and is potentially crucial in determining meat substitutability in the context of alternative protein interventions. Nonetheless, there have been few assessments of wild meat palatability compared with other options. We collected data on the meat palatability of 96 animal species via a standardized questionnaire administered to 570 hunters, household members, and wild meat vendors (190 respondents in each group) in southeast Nigeria to examine the potential for wild meat substitution. We found positive correlations in the palatability of different species across pairs of respondent groups, highlighting preference similarities. We did not find a statistically significant difference in the average palatability of domestic meat, fish, invertebrates, or wild meat, suggesting scope for substitution based on palatability. Among mammalian orders, ungulates, carnivores, primates, and rodents had similar palatability, but pangolins (Phataginus sp. and Smutsia gigantea) had higher palatability than all orders except rodents. These findings suggest that substituting wild meat with other types of meat based on palatability might be appropriate, except for pangolins, which can only be suitably substituted with rodents.</t>
  </si>
  <si>
    <t xml:space="preserve">pub.1194863368</t>
  </si>
  <si>
    <t xml:space="preserve">Microbial metabolites alleviate Aß-induced alterations of intestinal epithelial barrier and enteric nervous system connectivity</t>
  </si>
  <si>
    <t xml:space="preserve">Amyloid-ß (Aß) induced alterations in gut functions, such as reduced motility and compromised barrier integrity contribute to age-related frailty. Therefore, developing fermentation-based products to prevent age-related gut disorders represents a major therapeutic interest. Primary cultures of enteric nervous system and Caco-2 monolayers were exposed to Aß oligomers following pretreatment with individual or a combination of candidate microbial derived metabolites (butyrate, gamma-aminobutyric acid, and indole derivatives), or a candidate metabolite-enriched fermented dairy product that we subsequently developed. Results showed that individual metabolites significantly preserved markers of neuronal connectivity (beta-tubulin III and synaptophysin) and stabilized tight junction proteins (zonula occludens-1 and occludin), reducing Aß-induced dysfunction. Furthermore, enhanced protective effects of the fermented dairy products enriched with microbial metabolites were observed, suggesting a promising dietary strategy for supporting gut health in aging and Alzheimer's disease, although in vivo validation is needed.</t>
  </si>
  <si>
    <t xml:space="preserve">pub.1193086148</t>
  </si>
  <si>
    <t xml:space="preserve">Impact of low-moisture extrusion on carbohydrate constituents and antinutrients of a blend of a faba bean protein concentrate and a beta-glucan enriched oat fraction</t>
  </si>
  <si>
    <t xml:space="preserve">Texturized vegetable protein (TVP) was produced using low-moisture extrusion (LME) from a blend of a faba bean protein concentrate and an oat beta-glucan-rich fraction. These ingredients are a possible source of antinutrients. In this work, the effect of LME (temperature in zone 6 of the extruder, feed rate (FR) and ratio between water feed rate (WFR) and the FR) on the concentration of certain antinutrients (i.e. vicine and convicine, trypsin inhibitors, phenolics, tannins, and saponins) and carbohydrate constituents was evaluated. Results showed that while extrusion did not significantly reduce vicine and convicine content in the explored experimental domain, the trypsin inhibitors of TVP samples exhibited a significant decrease (88-93 %). Moreover, the moisture content appeared to influence trypsin inhibitor activity (TIA), with higher moisture levels associated with smaller decreases in TIA. Saponin content decreased slightly (13-16 %) with LME at higher specific mechanical energy (SME). LME also impacted phenolic content, showing a slight decrease with higher moisture levels. Condensed tannins were not detected in either the original blend or the extruded TVP samples, due to previous dehulling of the faba beans. Regarding carbohydrate constituents, LME led to a decrease in reducing sugars due to Maillard reactions and an increase in soluble fiber. Overall, extrusion process has no important negative effects on the constituents studied. These findings provide insights into the changes induced by LME on the carbohydrate constituents and antinutrient composition of the TVPs, supporting the rational design of the best processing conditions to develop new alternative protein ingredients/products with improved quality.</t>
  </si>
  <si>
    <t xml:space="preserve">pub.1181848290</t>
  </si>
  <si>
    <t xml:space="preserve">Consumer sensory profiling and liking of Bolognese-type sauces: how do insect and plant foods really fare against red meat?</t>
  </si>
  <si>
    <t xml:space="preserve">Meeting global targets for healthier and more sustainable diets calls for a substantial reduction of meat consumption in Western nations, especially red and processed meat. This requires a transition to the large-scale production, marketing, and adoption of alternative proteins. The current state of development of new plant- and insect-based foods holds good promise, but optimizing their sensory quality to the point where they can satisfactorily replace everyday meat-eating experiences remains a challenge, demanding a more consumer-oriented approach. This study investigated how Portuguese adults ( N = 130, 18-40 years old, 50% female, regular meat eaters) perceived the sensory characteristics of seven Bolognese-style pasta sauces – made with 100% red meat (beef and pork), plant (soya beans or peas) or edible insect (house cricket or yellow mealworm larvae) protein – and how this affected their hedonic preferences for these products. Expectedly, the meat-based sauce was generally the most appreciated. Still, consumers liked all products slightly to moderately apart from mealworm mince. Sensory-mediated disgust affected the evaluations of some insect- and plant-based sauces, while others benefitted from formulations that enhanced savouriness and the prototypical attributes of a tomato pasta sauce. Moreover, the disconfirmation of positive sensory-affective judgements of ‘meatiness’ induced by mince-like texture cues penalized liking. High inter-individual variation in evaluations was observed. Distinct preferences for spiciness, for instance, moderated the effects of meat substitution on product liking, with over half of participants appreciating a mild or a spicy plant-based option more than the typical beef Bolognese. Sociodemographics, Beef Consumption, Healthy Eating Consciousness and Food Disgust Sensitivity were all important predictors of patterns of product liking, pointing out that the type of protein selected is just one of the many factors driving the acceptance of meat substitutes by consumers that can be leveraged by the food industry.</t>
  </si>
  <si>
    <t xml:space="preserve">pub.1194013330</t>
  </si>
  <si>
    <t xml:space="preserve">The Effects of Dry Ageing Period and Subsequent Culinary Methods on the Oral Processing Parameters of Beef</t>
  </si>
  <si>
    <t xml:space="preserve">doiFil - Repository of Digital Object Identifiers (DOIs)Issued by Faculty of Philology, University of Belgrade</t>
  </si>
  <si>
    <t xml:space="preserve">pub.1184520909</t>
  </si>
  <si>
    <t xml:space="preserve">Data recording and use of data tools for pig health management: perspectives of stakeholders in pig farming</t>
  </si>
  <si>
    <t xml:space="preserve">Introduction: Data-driven strategies might combat the spreading of infectious pig disease and improve the early detection of potential pig health problems. The current study aimed to explore individual views on data recording and use of data tools for pig health management by recruiting stakeholders (N = 202) in Spain, Ireland, and the Netherlands.
Methods: Questionnaire focused on current on-farm challenges, current status of data recording on farms, and evaluation of the two mock data tools. Particularly, "benchmarking tool" was designed to visualize individual farm's pig mortality, targeting the management of infectious respiratory and gastrointestinal diseases; and "early-warning tool" was designed to generate an alarm through monitoring coughs in pigs, targeting the management of infectious respiratory diseases.
Results: Results showed that respiratory and gastrointestinal diseases and aggressive behaviors were the most frequently mentioned health challenge and welfare challenge, respectively. Most of the data was more frequently recorded electronically than on paper. In general, the "benchmarking tool" was perceived as useful for the management of infectious respiratory and gastrointestinal diseases, and the "early-warning tool" was evaluated as useful for the management of infectious respiratory diseases. Several barriers to the perceived usefulness of these two tools were identified, such as the lack of contextual information, inconvenience of data input, limited internet access, reliance on one's own experience and observation, technical hurdles, and mistrust of information output. The perceived usefulness of both tools was higher among highly educated participants, and those who reported being integrators and positive toward technology for disease control. Female participants and those who came from integrated farms evaluated the "early-warning tool" as more useful compared to their counterparts. The perceived usefulness of the "early-warning tool" was negatively affected by age and work experience, but positively affected by extensiveness of data recording, positive attitude toward technology, and the current use of technology.
Discussion: In summary, participants showed optimistic views on the use of data tools to support their decision-making and management of infectious pig respiratory and gastrointestinal diseases. It is noteworthy that data tools should not only convey the value of data for informed decision-making but also consider stakeholders' preconditions and needs for data tools.</t>
  </si>
  <si>
    <t xml:space="preserve">pub.1185448397</t>
  </si>
  <si>
    <t xml:space="preserve">Microalgae-enriched (bio)inks for 3D bioprinting of cultured seafood</t>
  </si>
  <si>
    <t xml:space="preserve">Cultured seafood offers a sustainable alternative to traditional seafood by eliminating the need for animal sacrifice and reducing environmental impacts. 3D bioprinting enables precise manufacturing of these products by combining animal cells with plant-based materials. This study introduces novel (bio)inks: (i) κ-CAM bioinks (κ-carrageenan, alginate, and methylcellulose) compatible with seabass cells; and (ii) mFAT inks, plant-based fat inks containing microalgae for enhanced organoleptic properties. κ-CAM bioinks revealed Young’s modulus between 14.62 and 25.70 kPa values, suitable for cultured seafood products. Both κ-CAM and mFAT formulations presented adequate printability (Pr~1). Dicentrarchus labrax Embryonic Cells, encapsulated in κ-CAM bioinks, maintained viabilities &gt;76.14% for up to 15 days. A preliminary assessment confirmed that specific microalgae can enhance the sea-like smell and flavor of the mFAT ink, and a 3D-printed calamari was fabricated to showcase its potential in the manufacturing of complex structures. Finally, hybrid structures combining both types of (bio)inks were also developed.</t>
  </si>
  <si>
    <t xml:space="preserve">pub.1194736714</t>
  </si>
  <si>
    <t xml:space="preserve">Evaluation of digestibility and digestible indispensable amino acid score (DIAAS) of barley and corn protein concentrates using a minipig model</t>
  </si>
  <si>
    <t xml:space="preserve">PurposeWith the growing demand for sustainable and high-quality protein sources, evaluating their digestibility and amino acid availability is essential for human nutrition. The objective of this study was to assess the digestibility and Digestible Indispensable Amino Acid Score (DIAAS) of two novel protein sources, barley protein concentrate (BPC) and corn protein concentrate (CPC), using a minipig model as a proxy for human digestionMethodsA T-cannulated minipig model (n = 6) was employed in a crossover design to measure standardized ileal amino acids (AA) digestibility and calculate DIAAS values, following Food and Agriculture Organization (FAO) guidelines. Each protein source was tested alongside a protein-free diet to estimate basal endogenous AA losses.ResultsBPC exhibited a stable AA profile with an overall digestibility of 92.5%, while CPC had a digestibility of 88.9%. Lysine was identified as the most limiting AA in both proteins. The DIAAS values for BPC were 31, 38, and 45 for infants, children, and adults, respectively; for CPC, the values were 45, 54, and 64.ConclusionThese findings highlight the potential of BPC and CPC as valuable protein sources for human consumption.</t>
  </si>
  <si>
    <t xml:space="preserve">pub.1189743539</t>
  </si>
  <si>
    <t xml:space="preserve">Integration of Dietary Fibre for Health Benefits, Improved Structure, and Nutritional Value of Meat Products and Plant-Based Meat Alternatives</t>
  </si>
  <si>
    <t xml:space="preserve">This review highlights the latest research on dietary fibre (DF) applications in meat and meat analogues, providing insights into their role in shaping future food innovations. DFs provide significant long-term health benefits, such as better gut health, lower cholesterol levels, and possible protection from metabolic diseases. They also enhance the texture, juiciness, and overall quality of plant-based meat alternatives (PMAs) and traditional meat products. Among the most effective fibres, cereal-derived fibres, fruit- and vegetable-derived fibres, and legume-based fibres have been shown to improve water-holding capacity (WHC) and emulsification properties, enhancing mouthfeel and juiciness. New processing methods, such as enzymatic hydrolysis and extrusion, can change how fibres work. By combining various fibre sources with innovative processing methods, the food industry can create meat and PMA products that are not only healthier but also tastier and more sustainable.</t>
  </si>
  <si>
    <t xml:space="preserve">pub.1186131700</t>
  </si>
  <si>
    <t xml:space="preserve">Development of a Novel Robust Approach for Unveiling the Stretchiness of Cheese</t>
  </si>
  <si>
    <t xml:space="preserve">This study proposed a method for objectively measuring the stretchiness of cheese using a texture analyzer equipped with a double-sided fork probe. The method measures the force required to stretch melted cheese samples at a constant speed. Using a central composite design (CCD) experimental approach, the impact of test parameters (i.e., sample quantity, temperature, speed) has been evaluated. Subsequently, an optimal combination of the test parameters (i.e., 66°C, 17.5 mm/s, 6.7 g sample) has been proposed. These aimed to minimize variability and ensure the reproducibility of the results in the stretchiness of the observed cheese. The key stretch descriptors' significance to describe the stretchiness of cheese, namely peak force, force and work at a distance of 40 mm, and breaking distance has also been indicated. With the proposed method, changes in the stretch properties of Mozzarella during storage at 4°C were able to be monitored. An initial decrease was observed up to day 7, followed by a slight increase by day 25, suggesting changes in the cheese protein network. The method was then used to compare the properties of 15 dairy-based cheeses and 6 vegan Mozzarella-style cheese alternatives. The peak force and filament strength (i.e., force at a distance of 40 mm) were used to cluster various cheeses showing distinct stretch profiles. Mozzarella cheeses generally showed lower resistance to filament formation compared to other dairy-based cheeses, while vegan cheeses exhibited minimal to no filament formation and lower meltability. By comparing and clustering the stretchiness properties of dairy cheeses and their vegan alternatives, the present method can be used to guide researchers and product developers on better profiling the stretch properties of target cheese and subsequently producing (new) products with a more desirable stretch profile.</t>
  </si>
  <si>
    <t xml:space="preserve">pub.1188500047</t>
  </si>
  <si>
    <t xml:space="preserve">Pristine and cross-linked gelatin aerogels of pH-responsive hydration and swelling</t>
  </si>
  <si>
    <t xml:space="preserve">Protein aerogels, derived from natural sources such as plants and animals, are sustainable and biocompatible advanced materials with significant potential for applications in the environmental, food, and pharmaceutical industries. In this study, food-grade gelatin was used to produce highly porous aerogels. Gelatin was employed either in its native form or chemically cross-linked with glutaraldehyde (GTA). Hydrogels were synthesized through a simple sol-gel process, transferred to methanol, and then dried using supercritical CO2 to obtain mesoporous aerogels. The chemical structure of the aerogels was characterized using solid-state nuclear magnetic resonance (ssNMR) and infrared (IR) spectroscopy methods. Their nanoscale morphologies were explored by scanning electron microscopy (SEM), N2-sorption porosimetry, and small-angle neutron scattering (SANS). The macroscopic water uptake and swelling of the gelatin aerogels were investigated at different pH values, while the corresponding nanoscale hydration and wetting mechanisms were explored using NMR relaxometry. Lastly, the drug loratadine was impregnated into the pure gelatin aerogel to assess its potential for drug delivery applications. The rate and mechanism of in vitro drug release exhibit a strong correlation with the pH-dependent swelling and dissolution of the aerogel. These findings suggest that pure gelatin aerogels are promising candidates for pH-sensitive oral drug delivery systems.</t>
  </si>
  <si>
    <t xml:space="preserve">pub.1191205854</t>
  </si>
  <si>
    <t xml:space="preserve">Climate change and the antinutrient–antioxidant puzzle in common bean seeds</t>
  </si>
  <si>
    <t xml:space="preserve">Non-proteinaceous and proteinaceous antinutrients in common bean (Phaseolus vulgaris L.) seeds can negatively affect human nutrition by reducing mineral bioavailability and impairing protein digestibility during digestion, respectively. However, many of these compounds also possess strong antioxidant properties that can help protect the plant from oxidative stress. While strategies to reduce antinutrient levels have been proposed to enhance the nutritional value of beans, less attention has been given to their potential protective functions, particularly under abiotic stress conditions. In the context of ongoing global climate change - marked by more frequent and prolonged drought and heat stress - there is a significant research gap concerning the influence of these environmental stresses on the accumulation and function of seed antinutrients in common beans. This perspective paper reviews current knowledge on the production of antioxidative antinutrients in response to abiotic stress and highlights the dual role of these compounds. It also outlines key research directions needed to better understand how climate-induced stress may alter antinutrient levels, and the implications this may have for both human nutrition and plant resilience. © 2025 The Author(s). Journal of the Science of Food and Agriculture published by John Wiley &amp; Sons Ltd on behalf of Society of Chemical Industry.</t>
  </si>
  <si>
    <t xml:space="preserve">pub.1184876707</t>
  </si>
  <si>
    <t xml:space="preserve">Plant Extracts as Functional Food Ingredients</t>
  </si>
  <si>
    <t xml:space="preserve">Plant extracts are a source of phytochemicals with multiple biological activities, so they have always been the basis for the composition of pharmaceuticals, supplements, and functional foods [...].</t>
  </si>
  <si>
    <t xml:space="preserve">pub.1194328531</t>
  </si>
  <si>
    <t xml:space="preserve">Deciphering drought-response in wheat (Triticum aestivum): physiological, biochemical, and transcriptomic insights into tolerant and sensitive cultivars under dehydration shock</t>
  </si>
  <si>
    <t xml:space="preserve">Introduction: Wheat (Triticum aestivum L.) is a major staple crop, but its productivity is severely threatened by drought, especially during reproductive stages when yield and quality are most vulnerable. Climate change and water overexploitation intensify this challenge, with yield losses of up to 80% in arid regions and projected global production declines of ~29%. Drought tolerance is a complex trait involving physiological, biochemical, and molecular mechanisms, including stomatal regulation, osmolyte accumulation, and activation of stress-responsive genes. Advances in transcriptomics, functional genomics, and genome editing have identified key regulators (DREB, ERF, SnRK2), antioxidant enzymes, and ABA signalling components as targets for improving drought resilience. Developing drought-tolerant wheat varieties is therefore a priority for food security.
Materials and Methods: This study investigates transcriptomic responses in root and leaf tissues of three wheat cultivars, Atay 85 (drought-sensitive), Gerek 79 and Müfitbey (drought-tolerant), subjected to 4- and 8-hour shock-dehydration stress. Before RNAseq analysis, biochemical assays were conducted to assess oxidative damage (TBARS) and antioxidant enzyme activities under shock-dehydration stress for three different cultivars. Differential gene expression analysis was performed, and several highly differentially expressed genesincluding TaZFP36, TaMC5, TaGI, TaGLP9-1, and TaFer were selected to validate RNAseq data in both root and leaf tissues of tolerant and sensitive cultivars.
Results: Transcriptomic analysis revealed distinct metabolic strategies for drought adaptation. Photosynthesis-related processes, including Photosystem I and II, were broadly downregulated, while extracellular and membrane-associated components were upregulated, reflecting a shift toward stress defence mechanisms. Cultivar-specific responses highlighted diverse adaptation strategies: Atay 85 exhibited severe metabolic suppression and ATP depletion, making it highly vulnerable to drought. Gerek 79 conserved energy by suppressing photosynthesis while enhancing osmoprotective sugar metabolism and reinforcing structural integrity through lignin and flavonoid biosynthesis. Müfitbey demonstrated the most robust drought tolerance by integrating metabolic dormancy, hormonal signalling, and antioxidant defence, characterized by stable CAT activity and elevated SOD activity, which mitigated oxidative damage and preserved photosynthetic stability. Root tissues prioritized metabolic adjustments for oxidative stress reduction and developmental adaptation, while leaf tissues focused on maintaining photosynthesis and limiting protein damage. Functional enrichment analysis indicated significant upregulation of stress-related pathways, including ABA-mediated signalling, protein binding, and cellular metabolic processes in tolerant cultivars.
Discussion: This study advances our knowledge of the complex molecular and biochemical responses of wheat with differing tolerance levels, highlighting both key candidate genes and antioxidant defence mechanisms as central to cultivar-specific adaptation strategies. The distinct metabolic strategies observed emphasize the importance of tailored molecular mechanisms in drought tolerance, which can guide future breeding programs aimed at improving wheat resilience under water-limited conditions.</t>
  </si>
  <si>
    <t xml:space="preserve">pub.1185972884</t>
  </si>
  <si>
    <t xml:space="preserve">Can Plant-Based Cheese Substitutes Nutritionally and Sensorially Replace Cheese in Our Diet?</t>
  </si>
  <si>
    <t xml:space="preserve">Plant-based substitutes for dairy products represent a rapidly developing market worldwide as they become increasingly popular with consumers. This study aimed to determine the nutritional and sensory quality of ten plant-based cheese substitutes labelled 'classic'/'original' purchased on the Slovenian market. The quality was checked using chemical and sensory analysis. When the results of chemical analysis were compared with the nutritional composition of a semi-hard type of cheese, the plant-based cheese substitutes differed greatly. On average, they contained 60 times less protein, 8 times less calcium and 50% more salt per 100 g of product. Considering median values, plant-based substitutes had 200 times less protein, 40 times less calcium, and 58% more salt compared to cheeses. The fatty acid composition was less favourable when compared to a regular semi-hard type of cheese: 50% more saturated fatty acids, almost five times less monounsaturated fatty acids, and only one third of the polyunsaturated fatty acids per 100 g of product, respectively, but no trans fatty acids. Despite some sensory deficiencies (absence of eyes; crumbly, granular, and tough texture; discordant, fatty, and salty taste; foreign odour and pale colour), the sensory quality in this product category was acceptable overall. More research should be conducted in this area to minimise the knowledge gaps in the nutritional composition and sensory quality of plant-based cheese substitutes.</t>
  </si>
  <si>
    <t xml:space="preserve">pub.1193301350</t>
  </si>
  <si>
    <t xml:space="preserve">Exploring Italian Consumers’ Perceptions of Cultivated Meat: Barriers, Drivers, and Future Prospects</t>
  </si>
  <si>
    <t xml:space="preserve">Background/Objectives: The increasing global population and rising demand for protein-rich foods present significant challenges for the agri-food system. Cultivated meat, produced through cellular agriculture, is emerging as a promising alternative to traditional livestock farming, offering potential environmental and ethical benefits. However, its adoption remains controversial due to concerns about sustainability, safety, and cultural acceptance. This study investigates Italian consumers' perceptions, knowledge, and willingness to purchase cultivated meat, considering psychological, demographic, and social factors. Methods: A structured online survey was conducted involving 437 Italian meat consumers, integrating established psychometric scales to assess key attitudes. Logistic regression analysis was applied to identify determinants of consumer acceptance. Results: Findings reveal that while awareness of cultivated meat is relatively high (81.92%), willingness to purchase it is low, at just 35.47%. The main motivations for interest are environmental sustainability (54.61%) and innovation appeal (25.00%), while the primary barriers are health concerns (31.58%) and doubts about production processes (34.59%). The results also show that food neophobia, environmental awareness, and inclination toward food innovation significantly influence purchasing decisions. Additionally, demographic factors, such as age, gender, income, and household size, play a crucial role. Conclusions: This study provides insights into consumer behavior toward food innovations, informing policymakers and industry stakeholders on strategies to enhance acceptance and promote sustainable food alternatives.</t>
  </si>
  <si>
    <t xml:space="preserve">pub.1195208805</t>
  </si>
  <si>
    <t xml:space="preserve">An integrated GIS–statistical approach to assess soil contamination in Al-Muzahmiya, Saudi Arabia: implications for food security</t>
  </si>
  <si>
    <t xml:space="preserve">Global health, food security, and agricultural production are all seriously threatened by soil pollution. The main objective of this work is to conduct a comprehensive assessment of soil pollution in the Al-Muzahmiya region west of Riyadh, Saudi Arabia using a multidisciplinary approach. This involves measuring concentrations of nine heavy metals (Co, Cr, Cu, Fe, Mn, Ni, Pb, V, Zn), applying contamination indices, and employing Principal Component Analysis (PCA), Hierarchical Cluster Analysis (HCA), and Geographic Information System (GIS) for source identification and spatial analysis. To determine the level of heavy metal (Co, Cr, Cu, Fe, Mn, Ni, Pb, V, and Zn) contamination in the soil, 31 surface soil samples were selected at random from the study area. The PLI ranged from 0.23 to 0.85, with an average of 0.49, suggesting relatively uncontaminated soil pollution load index (PLI &lt; 1). With the exception of sample number 12 (1.09), all nine soil heavy metals in the research region had Nemerow pollution index (NPI) values less than 0.7, indicating that the study area samples were not affected by pollution. The PCA analysis revealed two primary components. For the HMs being studied, the correlation matrix of the geogenic source is supported by PC1. The loadings suggest that zinc on PC2 may have originated from the application of phosphate fertilizers and fungicides in agricultural fields to boost yields. The research region was split into two clusters according to the concentrations of HMs. Higher concentrations of particular heavy metals most likely identify the samples in the second cluster. This increase may be due to their proximity to agricultural areas, where practices such as the usage of phosphate fertilizers may help to accumulate these elements in the soil. In conclusion, the integrated approach of contamination indices, PCA, and GIS successfully established a comprehensive environmental baseline. The results confirm that the area is currently unpolluted, underscoring the importance of periodic monitoring to preserve this condition. Future food security, sustainable agricultural development (which is in line with UN SDG 2: Zero Hunger), and the preservation of the region’s natural resources for future generations all depend on this recent findings.</t>
  </si>
  <si>
    <t xml:space="preserve">pub.1189231307</t>
  </si>
  <si>
    <t xml:space="preserve">Functional Characterization of Protein From Rice‐Based Ethanol By‐Products for Food Industry Use: A Comparative Analysis of Alkaline and Enzyme Methods</t>
  </si>
  <si>
    <t xml:space="preserve">Abstract Rice distiller dried grain (RDDG), a by‐product from rice‐based ethanol plants, is currently used at a low application value. Alkaline and protease extraction methods were used to extract protein from RDDG. By using the alkaline method, the highest yield and recovery protein obtained was 46.7% and 90%, respectively, under pH 12 at 60°C. In the case of protease extraction, under the protease/RDDG ratio of 10%, the protein recovery and protein purity were 34.10% and 83.18%, respectively. The properties of extracted protein including polypeptide composition and digestibility were investigated. The major polypeptides observed include glutelin (37–39 kDa) and prolamin (13 kDa) for alkaline extraction. However, no distinct protein bands were detected in the case of protease extraction. The protein digestibility of protein extracted by protease and alkaline methods was 77.10% and 42.93%, respectively. For the alkaline method, no detectable thermal transition signal was observed while a major endothermic peak with a denaturation temperature of 94.06°C and an enthalpy value of 7.18 J/g was detectable for the enzyme method. These findings provide the food industry in Vietnam with an interesting and potential application from ethanol by‐products.</t>
  </si>
  <si>
    <t xml:space="preserve">pub.1192933434</t>
  </si>
  <si>
    <t xml:space="preserve">Bioactive Profile and Rheological Characteristics of Breadfruit (Artocarpus altilis) Pulp Commercial Flour</t>
  </si>
  <si>
    <t xml:space="preserve">The growing demand for sustainable, gluten-free alternatives has positioned breadfruit (Artocarpus altilis) flour as a promising multifunctional ingredient. This study comprehensively evaluated commercial breadfruit flour from Mauritius using advanced analytical techniques, including volatiles analysis, Fourier-Transform Infrared Spectroscopy, X-ray diffraction, and rheometry. The flour exhibited interesting techno-functional properties with significant water-binding capacity (6.18 ± 0.45 H2O/g DM) and concentration-dependent pasting behavior, achieving 17.895 mPa·s peak viscosity at 16% suspensions with elastic-dominated gel characteristics. Notably, FT-IR spectral analysis revealed a high similarity (95.68%) to acarbose (GLUCOBAY), warranting further biochemical investigation. The flour demonstrated superior oxidative stability (46.3 h) and significant antioxidant capacity, with methanolic extracts yielding 2.27 ± 0.31 mg GAE/g phenolic content and enhanced radical scavenging activities against 2,2-diphenyl-1-picrylhydrazyl (DPPH) 2.81 ± 0.23 μg TE/g and 2,2'-azino-bis(3-ethylbenzothiazoline-6-sulfonic acid) (ABTS) 31.24 ± 0.26 μg TE/g. These findings establish breadfruit flour as a multifunctional ingredient combining excellent technological properties, exceptional oxidative stability, and bioactive applications, positioning it as a valuable sustainable alternative for gluten-free products and functional foods targeting metabolic health management.</t>
  </si>
  <si>
    <t xml:space="preserve">pub.1186613977</t>
  </si>
  <si>
    <t xml:space="preserve">A Suite of Pea (Pisum sativum L.) Near-Isolines: Genetic Resources and Molecular Tools to Breed for Seed Carbohydrate and Protein Quality in Legumes</t>
  </si>
  <si>
    <t xml:space="preserve">In recent years there has been a resurgent interest in plant products as substitutes for animal-derived food products, in which legumes, including peas, feature highly. Here, we report on a set of Pisum sativum L. (pea) near-isolines, comprising 24 unique mutants at five loci, where the impact of the mutations on the corresponding enzymes of the starch pathway confers a wrinkled-seeded phenotype. Together with a set of round-seeded mutants impacted at a sixth locus, all 27 mutants show variation for starch composition and protein content. The mutations have been mapped onto three-dimensional protein models to examine potential effects on the corresponding enzyme structures and their activities, and to guide targeted mutagenesis. The mutant lines represent a unique suite of alleles for rapid introduction into elite pea varieties to create new materials for the food and feed markets and industrial applications.</t>
  </si>
  <si>
    <t xml:space="preserve">pub.1191850085</t>
  </si>
  <si>
    <t xml:space="preserve">Impact of spray drying temperatures on whey protein concentrate particle size, particle shape and related powder physical properties</t>
  </si>
  <si>
    <t xml:space="preserve">Background, Context, or Rationale Whey protein concentrate (WPC) powders are widely used as ingredients in the food industry due to their high‐protein content and desirable functional properties. Sub‐optimal spray drying conditions can lead to poor powder flowability and/or increased cohesiveness, influencing the risk of handling challenges.   Aims This study investigates the impact of varying spray drying temperatures and powder storage temperatures on particle size distribution, particle shape, cohesiveness and flowability of WPC80 powders.   Methods Liquid WPC was spray‐dried at three different inlet/outlet temperature combinations: lower (180°C/77°C), moderate (197°C/94°C) and higher (214°C/111°C). The powders were then stored at 20°C, 30°C or 40°C for 61 days. Flowability and cohesiveness were measured using the Carr Index and Warren–Spring cohesion, respectively. Particle morphology was analysed using dynamic image analysis (DIA), laser diffraction and scanning electron microscopy (SEM).   Major Findings This study demonstrated that moderate and higher spray drying temperatures yielded smaller, more irregularly shaped particles with reduced flowability, compared to WPC spray‐dried at lower temperatures. This was related to particle breakage, lower bulk density and increased compressibility. Lower spray drying temperatures yielded larger, more uniformly shaped particles with better flowability but higher levels of residual moisture and water activity, and more cohesive compressed powder. This study demonstrates that storage temperatures have a negligible effect on particle morphology and flowability, with only a limited influence on the cohesion of WPC powder. These findings are mainly attributed to the way storage temperature affects moisture availability, which can result in liquid bridging between WPC particles.   Scientific or Industrial Implications Optimising spray drying temperatures can improve the physical properties of WPC80 powders, enhancing their handling behaviour by influencing particle morphology and particle–particle interactions. Future research should explore the roles of nonenzymatic browning and particle shape of WPC80 powder particles on rehydration properties.</t>
  </si>
  <si>
    <t xml:space="preserve">pub.1186640264</t>
  </si>
  <si>
    <t xml:space="preserve">Children's food neophobia across different socioeconomic backgrounds in Chile: Exploring acceptance and willingness to try unfamiliar vegetables</t>
  </si>
  <si>
    <t xml:space="preserve">This study examines the impact of socioeconomic status (SES) on food neophobia (FN) in Chilean children aged 9-10 and its relationship with vegetable liking, willingness to try unfamiliar vegetables, BMI, and sex. A sensory evaluation was conducted with 216 children (63 low SES, 69 medium SES, and 84 high SES) to assess their decision to taste and their hedonic responses to the appearance, aroma, taste, and texture of six unfamiliar vegetables (spaghetti squash, kale, long white turnip, purple potato, purple cabbage microgreens, and orange bottle-shaped cherry tomato). Weight and height were recorded, and children completed an 8-item Children's Food Neophobia Scale. Results show that 34.5 % of participants chose not to taste at least one sample, with these children characterized by high FN levels (p &lt; .0001), independent of sex, SES, or BMI. Among children who tasted all samples, FN levels were linked to their overall liking for unfamiliar vegetables, with higher FN associated with lower acceptance. SES was inversely related to FN; higher SES was linked to lower FN levels (p &lt; .001) and increased overall liking for unfamiliar vegetables (p &lt; .001). No significant effects of sex or BMI on FN were observed. The study identified two sensory response patterns: one where vegetables received significantly higher overall liking ratings after tasting, and another where samples showed no significant changes in acceptance post-tasting. These findings underscore the role of socioeconomic factors in shaping childrens food preferences and highlight the need for strategies that address these disparities to promote vegetable consumption.</t>
  </si>
  <si>
    <t xml:space="preserve">pub.1192499872</t>
  </si>
  <si>
    <t xml:space="preserve">Microalgal biomass in the European food industry: navigating regulation, technological innovation, and consumer acceptance</t>
  </si>
  <si>
    <t xml:space="preserve">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</si>
  <si>
    <t xml:space="preserve">pub.1187661436</t>
  </si>
  <si>
    <t xml:space="preserve">Comparative dynamic sensory profile of meat and plant-based meat analogs</t>
  </si>
  <si>
    <t xml:space="preserve">In recent years, demand for plant-based meat analogs has significantly increased. Understanding consumer relationships with these products is essential. This study aims to characterize animal-based foods (beef and chicken) and commercial analog versions (seitan and chicken analog) through their dynamic sensory profile, understanding the consumption experience and degree of acceptability. The Multiple intake Temporal Dominance of Sensation method (M-TDS) has been applied with omnivorous consumers. The evaluation protocol with three intakes in a maximum time of 100s of consumption has been applied according to the sensory characteristics of each food. At the end of each evaluation, the level of acceptability has been known. The results indicate a diverse sensory experience between animal-based foods and their analogs. Starting from a different sensory profile for each product, the consumer experience has been affected in different ways. The flavor characteristics associated with different spices are the most prominent in the analogs. There are indications that texture attributes not characteristic of meat can negatively affect the acceptability of the analogs, with seitan being indicated as less palatable by the participants. Finally, a comprehensive understanding of the sensory experience associated with both meat analogs and meats has been provided.</t>
  </si>
  <si>
    <t xml:space="preserve">pub.1186695614</t>
  </si>
  <si>
    <t xml:space="preserve">Aromatic and Nutritional Composition of Edible Flowers of Garden Garlic and Wild Leek</t>
  </si>
  <si>
    <t xml:space="preserve">Many of the flowers of ornamental and wild plants are edible. Flowers provide colors, flavors and textures to foods and serve as a potential source of bioactive compounds such as polyphenols, flavonoids and pigments, which exert a very high antioxidant activity. The cultivation of edible flowers is a production alternative that is on the rise. The main objective of this work has been to study the nutritional and aromatic value of garden garlic (Tulbaghia violacea) and wild leek (Allium ampeloprasum). The crops were carried out in the region of L’Horta Nord (Valencia, Spain), using organic production techniques. The proximate composition, antioxidant capacity, metal content and volatile fraction of the flowers were determined. The flowers of ornamental garlic and wild leek have been shown to be a source of fiber and even protein, with very low lipid content. There is no accumulation of heavy metals in these flowers. Organosulfur compounds are the chemical family of volatile components that predominate in these flowers, representing 98% of the volatile fraction of garden garlic flowers and 68.5% in wild leek flowers. The powerful antioxidant activity of the flowers studied and their relationship with a very significant aromatic fraction of sulfur components is well suited to the current trend of searching for natural and healthy foods with nutraceutical properties. It is recommended to continue studying the bioavailability of floral components and understand their effect on health, as well as organosulfur compounds for physiological functions.</t>
  </si>
  <si>
    <t xml:space="preserve">pub.1192830285</t>
  </si>
  <si>
    <t xml:space="preserve">Identifying farmer typologies based on their views towards greenhouse gas emissions</t>
  </si>
  <si>
    <t xml:space="preserve">Widespread adoption of technologies for greenhouse gas (GHG) emission mitigation is required to meet GHG reduction targets while maintaining levels of food production. In this context, improving our understanding of factors influencing behavioural change, including farmer views towards GHG mitigation, is required. Based on a representative sample of 526 farmers across various farm systems in the Republic of Ireland, this study takes an exploratory research focus and investigates the views of farmers towards their farm level GHG emissions by conducting a typology analysis that groups like-minded farmers together. Farmer views are first assessed on five-point Likert scales using nine statements. Principal component analysis (PCA) is applied to survey responses, revealing three components: one dealing with belief in ability and knowledge to reduce emissions, the second looking at environmental concern towards GHG emissions and the third gauging social mistrust felt by farmers as well as income prioritization. Subsequent cluster analysis shows four distinct farmer groups, which were then labelled based on their profile; Unconcerned, Ill-equipped, Concerned and Mistrusted. Finally, differences in farm and farmer characteristics across groups are examined using a series of statistical tests.</t>
  </si>
  <si>
    <t xml:space="preserve">pub.1187075423</t>
  </si>
  <si>
    <t xml:space="preserve">Mapping the research landscape of meat replacers in Romania: A bibliometric analysis and a cross-cluster synergy model of emerging trends</t>
  </si>
  <si>
    <t xml:space="preserve">Meat replacers are gaining global relevance as sustainable solutions to reduce environmental impact, improve public health and address animal welfare concerns. In Romania, these developments are particularly important, given the country's dietary habits and the growing emphasis on sustainable food systems. Consequently, the first objective is to systematically map the scientific literature using the VOSviewer software by analyzing publications from the Web of Science Core Collection. This bibliometric analysis identifies four major thematic areas, providing a foundation for the second objective. Building on this mapping, the second objective is to illustrate the interconnectedness of key research areas. To this end, a Cross-Cluster Synergy Model (CCSM) was developed, which synthesized the relationships between thematic clusters. Findings show that while much of the research in Romania focuses on integrating alternative proteins into livestock feed, fully plant-based products and synthetic meat remain underexplored. There are also knowledge gaps regarding the long-term health impacts and consumer acceptance of meat substitutes. Further research is needed on consumer acceptance, long-term health effects and the scalability of meat substitutes to drive innovation and sustainable practices. By mapping relationships, the CCSM provides a comprehensive understanding of how different research domains interact to drive innovation in meat replacers field.</t>
  </si>
  <si>
    <t xml:space="preserve">pub.1187854483</t>
  </si>
  <si>
    <t xml:space="preserve">Influence of temperature and shear rate during cooling on the rheological and textural properties of pea protein-based meat analogues</t>
  </si>
  <si>
    <t xml:space="preserve">Pea protein isolate (PPI) is widely used to produce plant-based meat analogues via high-moisture extrusion. Key parameters during extrusion processing such as temperature and shear play critical roles in the structural changes that determine the final product's texture and mechanical properties. However, achieving a fibrous meat-like texture remains challenging. Consequently, this study aims to systematically investigate the effects of cooling die temperature and shear rate during the cooling phase of high-moisture extrusion on the rheological and textural properties of PPI-based meat analogues. A rotating cooling die system was employed to independently control shear rates (0–9.03 s−1) and cooling temperatures (70–90 °C). Texture and rheological analysis were conducted to assess hardness, anisotropy, and viscoelastic characteristics. The findings indicate that higher cooling die temperatures (up to 80 °C) resulted in harder extrudates with higher anisotropy, enhancing fibrous structure formation. Increased shear rates during cooling did not significantly influence the hardness and the anisotropy decreased. Hardness, anisotropy, and elastic modulus increased primarily due to enhanced aggregation via disulfide bonds, while aggregation through non-covalent bonds had a comparatively smaller impact on the mechanical properties. Thermomechanical treatment of PPI at higher moisture contents in a rheometer corroborated these results, with both shear rate and cooling temperature significantly affecting the elasticity. This indicated that predictive insights into the texturization potential of plant-based proteins can be gained under extrusion-like conditions by assessing their rheological properties.</t>
  </si>
  <si>
    <t xml:space="preserve">pub.1189075798</t>
  </si>
  <si>
    <t xml:space="preserve">Northern shrimp (Pandalus borealis) – a review on biology, catch, processing, quality changes, shelf-life and product safety</t>
  </si>
  <si>
    <t xml:space="preserve">Pandalus borealis is a commercially important wild-caught shrimp species with more than 250,000 tons/year being processed into a wide range of products. This review discusses the biology of P. borealis in relation to catch, processing and characteristics of seafood products including sensory and safe shelf-life. Biochemical, chemical, physiochemical and microbial spoilage reactions are discussed to establish (i) indices of spoilage for instrumental shelf-life determination, (ii) kinetic models for shelf-life prediction and (iii) preservation procedures for shelf-life extension. Free amino acids in P. borealis confer a unique sweet taste to products and polyunsaturated fatty acids contribute to good nutritional properties. Spoilage of frozen P. borealis products is caused by oxidation of lipids and shelf-life can be markedly extended by glazing with brines containing antioxidants. Spoilage of chilled products is due to high concentrations of bacteria and their formation of volatile amines that can be used as indices of spoilage. Developed predictive growth models facilitate design of new brined shrimp recipes with low salt and high pH to maintain desirable nutritional and flavor properties, while also inhibiting growth of Listeria monocytogenes and Clostridium botulinum during chilled storage. Future research should focus on sustainable processing and optimal use of the entire animal as food.</t>
  </si>
  <si>
    <t xml:space="preserve">pub.1191773410</t>
  </si>
  <si>
    <t xml:space="preserve">Prescreening of Mango (Mangifera indica L.) Leaves as a Potential Functional Food Ingredient: Techno-Functional and Antioxidative Characteristics</t>
  </si>
  <si>
    <t xml:space="preserve">Mango (Mangifera indica L.) is cultivated in tropical and subtropical regions, with all parts of the tree-including leaves-used traditionally to treat diabetes, infections, pain, and other conditions. Mango leaves contain proteins, minerals, vitamins, and phenolic compounds, including mangiferin, quercetin, and kaempferol, whose content varies by cultivar. This study evaluated the functional and bioactive properties of dried mango leaves from five cultivars (Julie, DLO, Nam Dok Mai, Irwin, and Keïtt) to determine their potential for food and nutraceutical applications. Analyses included water- and oil-related parameters, swelling and solubility indices, foaming and emulsifying properties, and antioxidant activity (DPPH, ABTS, and FRAP in hydroalcoholic and water extracts), complemented by FT-IR/ATR spectroscopy. Significant differences between the five analyzed cultivars were observed. Irwin exhibited the highest antioxidant activity (2.65 ± 0.55 mg TE/g DM in DPPH assay), while Nam Dok Mai demonstrated superior foaming capacity (82.69 ± 7.79 mL). Strong correlations (r &gt; 0.9) between reducing sugars and antioxidant capacity suggest cultivar selection based on sugar content could predict antioxidant potential. FT-IR confirmed the presence of polar phenolic and protein compounds. The results demonstrate that mango leaves offer cultivar-dependent functional and antioxidant attributes relevant to food systems. Their targeted valorization may support sustainable industrial applications and circular bioeconomy strategies, particularly in tropical regions where mango cultivation is widespread.</t>
  </si>
  <si>
    <t xml:space="preserve">pub.1189476211</t>
  </si>
  <si>
    <t xml:space="preserve">Comparison of Different Microalgae Biomass Typologies Used in Rotifers Enrichment for Zebrafish (Danio rerio) Larvae Nutrition</t>
  </si>
  <si>
    <t xml:space="preserve">The use of enriched rotifers with industrially produced microalgae represents a valuable tool for the enhancement of zebrafish larval nutrition and increased biological performance. Currently, a monoculture of microalgal species (Nannochloropsis sp.) in form of liquid paste is routinely used for rotifers enrichment for zebrafish larvae feeding; however, the most adequate typology (i.e., paste or freeze-dried) of the industrially produced microalgal biomass is still controversial. This work aimed to compare the effects of rotifers enriched with three different industrially produced microalgae species (i.e., Nannochloropsis oceanica, Tetraselmis chui, and Tisochrysis lutea) using paste and freeze-dried powder. Enriched rotifers were provided as feed during larval growth and the impact on growth and survival was evaluated. The use of enriched rotifers with both paste or freeze-dried microalgae improved growth compared to larvae fed exclusively with commercial microdiet. Larvae fed rotifers enriched with N. oceanica and T. chui attained higher weight and length both at 15 and 30 days postfertilization (dpf), while the use of microalgae in paste contributed to greater larvae lengths when compared to freeze-dried. The experimental results in this study revealed that N. oceanica and T. chui in paste are the most suitable microalgae forms to be used in zebrafish larvae nutrition and in the improvement of enrichment methodologies for rotifers.</t>
  </si>
  <si>
    <t xml:space="preserve">pub.1192695772</t>
  </si>
  <si>
    <t xml:space="preserve">LP-40 Launch of the DIM testing project: when animal testing is difficult, impossible and meaningless (DIM) and implications for REACH regulation</t>
  </si>
  <si>
    <t xml:space="preserve">The EU's REACH Regulation Article 25 mandates that animal testing should be used only as a last resort. Adaptations of this standard (i.e. using animal test models) testing regime are described primarily through Annex XI. However, traditional in vivo testing remains common, often due to procedural rigidity and/or lack of understanding or proper application of regulatory framework, rather than scientific necessity. Approximately 5–7 million animals have been used or are in use for new in vivo toxicological and ecotoxicological studies under REACH [1] . The AFSA Collaboration launched a multi-phase project to address persistent misalignments between regulatory expectations and scientific best practices regarding non-animal approaches, with a focus on animal tests that are Difficult, Impossible, or Meaningless (DIM). DIM testing refers to cases where in vivo studies have been performed or requested when they are scientifically unfit, unjustified, technically infeasible, or irrelevant to real-world safety outcomes. Such tests often yield redundant, unreliable or unusable results, particularly for sub-stances with properties that compromise standard protocols, such as volatility, insolubility, or rapid degradation. Moreover, these unnecessary tests might subject animals to distressing and painful procedures without generating meaningful scientific data. The AFSA DIM Testing Project is systematically reviewing registration dossiers and compliance decisions to quantify the prevalence of DIM tests and identify missed opportunities for scientifically sound, non-animal alternatives. The multidisciplinary expert group defined objective DIM criteria for substances (to be) tested and applied them to case studies across sectors, revealing recurring gaps in guidance clarity, methodological relevance, and procedural flexibility. Preliminary findings suggest reliance on animal testing in scenarios where adaptations or modern methods would have been sufficient. Initial evidence suggests that ecotoxicological endpoints seem to be most affected, with high animal use and limited regulatory value. Based on these insights, the project has formulated preliminary recommendations to improve the implementation of the last resort requirement, increase regulatory acceptance of novel methods, and clarify when standard animal tests are inappropriate. As the European Commission prepares the REACH revision, this work highlights a timely opportunity to strengthen enforcement of Article 25, modernise testing frameworks, and uphold REACH's ethical and scientific commitments. A regulatory shift toward relevance-based, exposure-led safety assessment, rooted in robust non-animal methods, is essential for reducing unnecessary testing while maintaining high standards for human and environmental protection. On behalf of the Animal-Free Safety Assessment (AFSA) Collaboration</t>
  </si>
  <si>
    <t xml:space="preserve">pub.1183973661</t>
  </si>
  <si>
    <t xml:space="preserve">Two-step fermentation to produce vitamin B12 containing beer using Propionibacterium freudenreichii and yeast</t>
  </si>
  <si>
    <t xml:space="preserve">The growing focus on sustainable development is encouraging more people to adopt vegetarian diets and alternative protein sources, increasing the demand for natural sources of vitamin B12. Propionibacterium freudenreichii has been identified as a potent producer of vitamin B12 through fermentation processes. In this study, two distinct batches of beer were produced: one serving as a control comprising probiotic Saccharomyces boulardii CNCM I-745 and Saccharomyces cerevisiae SafAle™ US-05, and the other integrating these yeasts alongside P. freudenreichii DSM 20271. A two-step fermentation approach was adopted, with bacterial fermentation followed by yeast fermentation, to augment the vitamin B12 content in the beer. The application of this methodology resulted in successful enhancement of vitamin B12 levels in the beer, reaching 2.80 (±0.3) ng/ml, translating to 1.40 (±0.13) μg of vitamin B12 per 500-ml beer bottle. Over the course of an 80-day fermentation period, various parameters including cell counts, sugars, acids, ethanol, volatile compounds and vitamin B12 were monitored. Furthermore, a trained sensory panel was engaged to discern any perceptible differences between the two beer variants. The results suggest that the co-fermented beer exhibited minimal divergence in sensory attributes compared with the yeast-fermented counterpart, implying that the metabolite production by P. freudenreichii did not significantly affect the sensory profile of the beer. This study serves as compelling evidence that the natural fortification of beer with nutritionally significant levels of vitamin B12 can be achieved through fermentation processes involving P. freudenreichii.</t>
  </si>
  <si>
    <t xml:space="preserve">pub.1189898257</t>
  </si>
  <si>
    <t xml:space="preserve">Innovative Preservation of Fresh-Cut Potatoes: Synergistic Effects of Antimicrobial Edible Coatings, Ohmic Heating–Osmotic Dehydration, and MAP on Quality and Shelf Life</t>
  </si>
  <si>
    <t xml:space="preserve">Fresh-cut potatoes are highly perishable, requiring effective preservation strategies to maintain quality and extend shelf life. This study evaluated the use of edible coatings and the combination of osmotic dehydration and ohmic heating (OH-OD), both integrated with modified atmosphere packaging (MAP), to enhance microbial stability and reduce quality deterioration. Key quality parameters—including color stability, browning index, weight loss, microbial activity, and sensory attributes—were assessed. Results showed that coated samples (E-FP) had the lowest browning index (59.71) by day 8, compared to a value of 62.69 in control samples (C-FP). OH-OD-treated samples exhibited the least weight loss (6.73%) versus 17.75% in C-FP. Microbial analysis showed that E-FP samples maintained the lowest total viable count by day 8 (3.98 ± 0.02 log CFU/g), compared to OH-OD-FP (4.43 ± 0.13 log CFU/g) and C-FP (4.79 ± 0.06 log CFU/g), confirming the antimicrobial efficacy of the edible coating enriched with rosemary essential oil and ascorbic acid. Sensory evaluation further confirmed that coated samples retained superior sensory qualities, receiving the highest overall acceptance score of 8.86 ± 0.80, compared to values of 7.80 ± 0.98 for control samples (C-FP) and 2.80 ± 0.69 for OH-OD-FP samples, highlighting their enhanced consumer appeal. These findings highlight that combining advanced preservation techniques with MAP can significantly reduce moisture loss and microbial spoilage while maintaining freshness and sensory appeal. This integrated approach offers a promising solution for extending shelf life, reducing food waste, and supporting sustainability in response to consumer demand for minimally processed, high-quality fresh products.</t>
  </si>
  <si>
    <t xml:space="preserve">pub.1187112598</t>
  </si>
  <si>
    <t xml:space="preserve">Eulerian-Lagrangian simulation of dispersed liquid flow in turbulent stirred tanks</t>
  </si>
  <si>
    <t xml:space="preserve">Liquid-liquid dispersion is often performed in stirred tanks, which are valued for their ease of operation, high droplet generation rate and effective droplet dispersion. Many relevant simulations use the Eulerian-Eulerian method, combining population balance equations with statistical models to forecast droplet breakage. Conversely, the Eulerian-Lagrangian (E-L) method provides precise tracking of individual droplets, which is crucial for simulating dispersion processes. However, E-L simulation faces challenges in integrating droplet breakage effectively. To address this issue, our research introduces a probabilistic approach for droplet breakages. It assumes that a longer time increases the likelihood of breakup; a droplet breaks if the calculated probability exceeds a random value from 0 to 1. Consequently, the simulated breakage frequency becomes independent of the Lagrangian time step. The Sauter mean diameter and droplet size distribution can be accurately predicted by this probabilistic approach. By closely monitoring droplet motion, we reveal the complexity of droplet trajectories and the detailed patterns of circulation in stirred tanks. These insights contribute to a deeper understanding of liquid-liquid dispersion dynamics.</t>
  </si>
  <si>
    <t xml:space="preserve">pub.1192635025</t>
  </si>
  <si>
    <t xml:space="preserve">Characterization of Bitter Off-Taste Stimuli in Sunflower Press Cake Using the Sensomics Approach</t>
  </si>
  <si>
    <t xml:space="preserve">The Sensomics approach, including activity-guided fractionation and taste dilution analysis, was employed to identify the key compounds responsible for the bitter off-taste of sunflower press cake. A combination of liquid chromatography-tandem mass spectrometry, liquid chromatography-time-of-flight-mass spectrometry, one-/two-dimensional nuclear magnetic resonance spectroscopy, and dose-overthreshold factor calculation led to the identification of 9,12,13-trihydroxyoctadec-10-enoic acid, 9,10,11-trihydroxyoctadec-12-enoic acid, 11,12,13-trihydroxyoctadec-9-enoic acid, (10E,12E)-9-hydroxyoctadeca-10,12-dienoic acid, (10E,12Z)-9-hydroxyoctadeca-10,12-dienoic acid, (9E,11E)-13-hydroxyoctadeca-9,11-dienoic acid, (9Z,11E)-13-hydroxyoctadeca-9,11-dienoic acid, (9Z,11E)-13-oxooctadeca-9,11-dienoic acid, α-linolenic acid, linoleic acid, oleic acid, 2-hydroxyoleic acid, palmitic acid, stearic acid, and novel pinocarveol β-d-apiofuranosyl-(1→6)-β-d-(4-O-caffeoyl) glucopyranoside as contributors to the bitterness of sunflower press cake. The findings provide valuable insights into the sensory challenges associated with using sunflower press cake in food applications and offer pathways to enhance its palatability and potential as a sustainable protein alternative to meet future protein demands.</t>
  </si>
  <si>
    <t xml:space="preserve">pub.1189158555</t>
  </si>
  <si>
    <t xml:space="preserve">Brown juice processed from alfalfa green biomass as a source of phytohormones and saponins</t>
  </si>
  <si>
    <t xml:space="preserve">The valorization of by-products from green biorefineries is critical for environmental sustainability and economic viability. During the extraction of leaf proteins from alfalfa green biomass, significant volumes of brown juice (BJ) are generated. This study assessed the phytohormonal profile and anti-nutritional elements in BJ post-lacto-fermentation, examining its potential as a plant biostimulant. Fresh BJ was lacto-fermented using Pediococcus acidilactici, Lactobacillus paracasei, and Lactobacillus plantarum at 35 °C for 48 h. Phytochemical analysis via HPLC-MS/MS identified 18 saponins in BJ, with only medicagenic acid remaining post-fermentation, whose concentration increased 39-fold. Additionally, 23 plant hormone derivatives were quantified, with significant increases observed in indole-3-acetic acid, gibberellin GA1, jasmonic acid, and abscisic acid, while others like p-coumaric acid, caffeic acid, and ferulic acid decreased. These results demonstrate lacto-fermentation’s ability to stabilize BJ, reduce haemolytic saponins, and enhance phytohormone concentrations, supporting its utility as a sustainable plant growth enhancer.</t>
  </si>
  <si>
    <t xml:space="preserve">pub.1196013952</t>
  </si>
  <si>
    <t xml:space="preserve">Psyllium (Plantago ovata) in Meat Product Reformulation: Technological, Nutritional, and Functional Perspectives</t>
  </si>
  <si>
    <t xml:space="preserve">This review summarizes current knowledge on the technological, nutritional, and functional applications of psyllium (Plantago ovata) in meat products. It discusses the structural and compositional characteristics of psyllium that underlie its hydrocolloid behavior, including water-binding, emulsifying, and gelling capacities, and examines its impact on emulsion stability, texture, oxidative stability, and sensory quality across different meat matrices. The review also explores psyllium’s nutritional contributions as a source of soluble dietary fiber and its potential to reduce fat, sodium, and phosphate content. Recent advances in its molecular interactions with myofibrillar proteins and biopolymers, and its use in emerging processing technologies, are critically evaluated. Research gaps and future perspectives are highlighted, emphasizing the need for mechanistic understanding, process optimization, and validation of bioactive effects in psyllium-enriched meats. Overall, this review positions psyllium as a multifunctional ingredient for developing healthier, cleaner-label, and more sustainable meat products.</t>
  </si>
  <si>
    <t xml:space="preserve">pub.1181621997</t>
  </si>
  <si>
    <t xml:space="preserve">Electrophoretic removal of sinapic acid from rapeseed protein extract</t>
  </si>
  <si>
    <t xml:space="preserve">Isolation of proteins from oilseeds to supply functional proteins for the food industry is essential but challenging due to the presence of anti-nutrients such as phenolic compounds. To deliver proteins, the removal of phenolic compounds is crucial. Conventionally, this is accomplished by alcohol washing; however, this is resource-intensive, may be unacceptable for some and does not provide proteins with good techno-functional properties since it alters the native protein structure. To overcome such drawbacks, gentle processing methods must be developed. In this work, we investigated the electro-separation of sinapic acid from rapeseed protein extract. A porous medium (ion exchange or ultrafiltration membrane) permitting electromigration of only sinapic acid and retaining the proteins was utilized under two different potential differences. The electro-separation of sinapic acid relied on electrostatic and electrophoretic forces, which cause their adsorption and permeation. Among the treatments, 1.5 V over an anion exchange membrane showed the best performance, providing considerable sinapic acid removal (34.0 ± 4.0 wt%) while maintaining the protein content and pH stability. A larger system with a larger membrane surface area yielded as high as 90.3 ± 3.8 wt% of sinapic acid removal within 240 min while retaining 88.8 ± 7.6 wt% of the proteins.</t>
  </si>
  <si>
    <t xml:space="preserve">pub.1192073844</t>
  </si>
  <si>
    <t xml:space="preserve">Upcycling Potato Juice Protein for Sustainable Plant-Based Gyros: A Multidimensional Quality Assessment</t>
  </si>
  <si>
    <t xml:space="preserve">The growing demand for sustainable, nutritionally adequate plant-based foods has driven innovation in meat analogues. This study presents a novel approach to upcycling potato juice protein—a by-product of starch production—into plant-based gyros (PBG) enriched with iron and dietary fiber. Four formulations (PBG1–PBG4) were developed using a blend of potato, rice, wheat, and pea proteins, and fortified with either ferritin-rich sprout powder or ferrous sulfate. Comprehensive analyses were conducted to assess nutritional composition, mineral content, glycoalkaloid safety, antioxidant activity, texture, water mobility, sensory appeal, and microbiological stability. All variants met high-protein labeling criteria and exhibited favorable fiber and mineral profiles. In vitro digestion significantly enhanced antioxidant bioaccessibility, particularly phenolic acids. Sensory evaluations favored ferritin-enriched variants, which also demonstrated superior texture and consumer acceptance. Microbiological assessments confirmed safety for up to 10 days under refrigeration. These findings highlight the potential of potato juice protein as a sustainable, functional ingredient in next-generation plant-based meat analogues.</t>
  </si>
  <si>
    <t xml:space="preserve">pub.1194074326</t>
  </si>
  <si>
    <t xml:space="preserve">Reshaping Meat Consumption: Meat Substitutes in a Sustainability Perspective</t>
  </si>
  <si>
    <t xml:space="preserve">With the rapid growth of the global population and the increasing demand for protein, the continued expansion of the meat industry is placing severe pressure on water and land resources and posing significant challenges to the environment. Meat substitutes, as an emerging source of protein, are viewed as an effective and promising solution to address the surge in global meat consumption. This review provides a new perspective by systematically integrating technological innovation, sustainable development, and socio-cultural transformation into the evaluation framework of meat substitutes. Unlike previous studies focusing solely on nutritional or environmental aspects, we reveal how the synergistic evolution of multi-source raw material utilization and advanced texturization technologies facilitate the paradigm shift in sustainable protein systems. Furthermore, we critically examine the socio-cultural dimensions – including institutional governance, economic power asymmetries, and cultural narratives – that shape the acceptance and integration of meat substitutes into mainstream diets. By synthesizing insights that span food science, sustainability, and social dynamics, this review positions meat substitutes as a driving force for transformative change in global protein systems. It serves as a valuable resource for researchers, policymakers, and industry stakeholders, promoting understanding of the challenges in the development and adoption of meat substitutes.</t>
  </si>
  <si>
    <t xml:space="preserve">pub.1194826958</t>
  </si>
  <si>
    <t xml:space="preserve">Edible Insects and Allergenic Potential: An Observational Study About In Vitro IgE-Reactivity to Recombinant Pan-Allergens of the Black Soldier Fly (Hermetia illucens) in Patients Sensitized to Crustaceans and Mites</t>
  </si>
  <si>
    <t xml:space="preserve">Given their nutritional features and environmental sustainability, black soldier fly (Hermetia illucens) larvae are currently being considered in Europe for commercialization as human food. The primary goal of this study is the determination of in vitro IgE-cross-reactivity to recombinant tropomyosin (HITPM) and arginine kinase (HIAK) of H. illucens in subjects sensitized to crustaceans and/or mites. Dot blot assays for recombinant HITPM were carried out with the sera of 48 subjects, 30 sensitized to crustaceans (Cr+) and/or house dust mites (HDM+) (STUDY group) and 18 non-sensitized (CTRL group). A higher rate of IgE-reactivity to recombinant HITPM was found in the STUDY group compared to non-sensitized controls (73% vs. 44%; p 0.066). No significant relationship was achieved upon dot blot assays for HIAK. No relevant association between a positive history of food reactions and immunoreactivity to HITPM and to HIAK was reported (15% in HITPM+ vs. 6% in HITPM-, p NS; 28% in HIAK+ vs. 50% in HIAK-, p NS), contrary to the HITPM+Cr+HDM+ subset (50% vs. 0%, p 0.022). Considering the wide overlap of pan-allergens within the Arthropoda phylum, concerns about allergenic potential due to the eventual consumption of H. illucens-enriched foods might be valid. Therefore, targeted studies involving basophil activation tests, skin prick tests, and a double-blind placebo-controlled oral food challenge using H. illucens are needed.</t>
  </si>
  <si>
    <t xml:space="preserve">pub.1182272050</t>
  </si>
  <si>
    <t xml:space="preserve">Relationship between rheological parameters and structure formation in high moisture extrusion of plant protein biopolymers</t>
  </si>
  <si>
    <t xml:space="preserve">High moisture extrusion (HME) is widely employed to texturize plant-derived protein ingredients, but its development is still much based on trial and error. In this project, it was hypothesized that the rheological properties of plant-based mixtures analyzed when in the molten state and during their cooling can aid in understanding their structure formation. To test this hypothesis, biopolymer formulations containing pea protein isolate (PPI) were examined at different moisture and starch contents, and their rheological properties were analyzed using a closed cavity rheometer (CCR) at temperatures relevant to those applied during HME processing. The results obtained with the CCR were then contrasted with the mechanical properties of HME obtained using a lab scale extruder, measured using oscillatory rheology, large deformation, and dynamic mechanical analysis. Low moisture (55 %) HMEs were stiff and brittle, while high moisture (65 %) HMEs formed more flexible and anisotropic structures. Addition of starch created softer structures. The viscoelastic properties of the biopolymer mixes measured with the CCR were correlated with the mechanical parameters of the final extrudates. Strong correlations were found between small deformation rheological parameters measured in the CCR and the hardness values, while non-linear viscoelastic parameters were correlated with anisotropy indexes. Results demonstrated that the material properties measured at the early cooling stages strongly influence the structural heterogeneity in HMEs. This study highlights the potential to use the viscoelastic properties of the biopolymer mix measured with the CCR to predict their structural features when processed by extrusion.</t>
  </si>
  <si>
    <t xml:space="preserve">pub.1192650000</t>
  </si>
  <si>
    <t xml:space="preserve">Effects of Enzymatic Hydrolysis Combined with Ultrasonic Treatment on the Properties of an Apple Juice Enriched with Apple Bagasse</t>
  </si>
  <si>
    <t xml:space="preserve">The incorporation of apple bagasse (AB), a by-product of juice extraction, into apple juice can enhance its nutritional value while reducing food waste. This study investigated the effects of enzymatic hydrolysis (EH) and ultrasonic pre-treatment (US) on AB-enriched apple juice, focusing on its physicochemical, functional, and health-promoting properties. Apple juice was fortified with AB (1.5%, 3%, 4.5%) and subjected to EH using a cellulase-pectinase mixture for different durations (2, 6, 24 h). Optimal EH conditions (2 h, 3% AB) were combined with US (400 W, 8 min). Key parameters were analyzed, including total phenolic content, antioxidant activity, and glycemic response, alongside sensory evaluation. EH reduced particle size (D50), viscosity, and pH, while increasing GalA content, with effects intensifying over time. US further decreased D50 by 25.4% and viscosity by 39.7% but had no impact on other properties. Juices with 3% and 4.5% AB had over twice the phenolic content and 2.5–3× higher antioxidant activity. They also exhibited a potential hypoglycemic effect, with enhanced in vitro glucose retardationand lower blood glucose levels in 10 individuals. In conclusion, AB-enriched apple juice, treated with US and EH, showed higher nutritional value while maintaining acceptable sensory properties.</t>
  </si>
  <si>
    <t xml:space="preserve">pub.1183846423</t>
  </si>
  <si>
    <t xml:space="preserve">Cortisol detection using a Long Period Fiber Grating Immunosensor coated with Graphene Oxide</t>
  </si>
  <si>
    <t xml:space="preserve">Recirculating Aquaculture Systems (RAS) have revolutionized the protein production sector in aquaculture, leading to significant growth and expansion of the industry. Despite the success of RAS in aquaculture, there are challenges related to stress in fish raised in these systems, which can impact their food intake, growth, and overall well-being. One of the major limitations in the aquaculture industry is the lack of smart sensors for real-time detection of stress hormones like cortisol, hindering our ability to understand and effectively manage the welfare of fish in these systems. In this work, a graphene oxide (GO) coated long period grating (LPG) was fabricated into a double-clad optical fiber (DCF) with W-shaped refractive index profile. The working point of the device was tuned to the mode transition region to enhance its sensitivity against outer medium changes. It was further integrated into a microfluidic system and the fiber surface was functionalized with specific anti-cortisol antibodies for the detection of cortisol. Finally, the performance of this immunosensor was evaluated for a cortisol concentration range of 0.01 ng/mL to 100 ng/mL, a wide working range of concentrations of relevant interest, achieving a limit of detection (LOD) of 0.06 ng/mL. Moreover, a selectivity test using testosterone and glucose as interfering substances was carried out.</t>
  </si>
  <si>
    <t xml:space="preserve">pub.1188823369</t>
  </si>
  <si>
    <t xml:space="preserve">The Role of Diet and Hormones on Taste: Low Carb Compared With Low Fat Study Findings</t>
  </si>
  <si>
    <t xml:space="preserve">Background: As obesity rates escalate, weight-loss interventions, including low-carbohydrate (LC) and low-fat (LF) diets, have become popular. Although both diets promote weight loss, the effect of LC and LF diets on taste preference and sensitivity is less well understood.
Objective: In this study, we sought to (1) compare sweet and salty taste detection thresholds and preferences following a 2-wk ad libitum LF diet compared with an LC diet and (2) determine whether sweet and salty taste detection thresholds and preferences were associated with body weight, body mass index, blood pressure, taste relevant taste substrates (sodium and total sugar), intake, and hunger and satiety hormones (i.e., ghrelin, leptin, peptide YY [PYY] and glucagon-like peptide-1 [GLP-1]).
Methods: We analyzed and compared taste preference and detection after ad libitum, randomized, controlled inpatient feeding study (n = 18) comparing LC (10% carbohydrate, 75% fat, and 15% protein) and LF (75% carbohydrate, 10% fat, and 15% protein) diets. Taste measures and hormone levels were measured at the end of each dietary period.
Results: We found no significant differences in taste measures between the LC and LF diets. However, we did observe a negative association between salt preference and leptin levels during both LC (rs = 0.59; P &lt; 0.01) and LF (rs = -0.47; P &lt; 0.05) dietary period. Salt taste preference was also negatively correlated with GLP-1 after the LF diet (rs = -0.61; P &lt; 0.01). The results of this post-test study suggest that taste measures do not differ between 2-wk LC and LF diets.
Conclusions: The results suggest that taste measures do not differ following 2-wk LC and LF diets. However, the relationship between taste preference and hunger and satiety hormones should be explored further.This trial was registered at www.clinicaltrial.gov as NCT03878108.</t>
  </si>
  <si>
    <t xml:space="preserve">pub.1187206215</t>
  </si>
  <si>
    <t xml:space="preserve">Effect of Processing on Cow’s Milk Protein Microstructure and Peptide Profile After In Vitro Gastrointestinal Digestion</t>
  </si>
  <si>
    <t xml:space="preserve">Cow’s milk is an important part of the human diet, primarily due to its high nutritional content, particularly proteins and fats. The processing of milk enhances its safety while modifying its composition and structure, influencing bioactive peptide release, which impacts protein quality, digestion, and allergenicity. Recently, filtered milk, which undergoes pasteurisation and microfiltration, has become available in UK supermarkets, offering a longer shelf life than pasteurised milk. This study aimed to evaluate the effects of microfiltration on the protein structure of cow’s milk, compared with pasteurisation, including analysis of the peptide profile released after in vitro gastrointestinal digestion of commercially available semi-skimmed filtered and pasteurised cow’s milk. Dynamic light scattering analysis revealed that the Z-average particle size of filtered milk was significantly (p &lt; 0.05) larger than that of pasteurised milk across all brands. Additionally, filtered milk exhibited a significantly (p &lt; 0.05) lower free thiol concentration compared with pasteurised milk, indicating structural modifications in proteins. Confocal laser scanning microscopy (CLSM) further highlighted heterogeneities in the distribution of fat and protein, with filtered milk samples showing increased interaction between fat globules and proteins. After gastrointestinal digestion, the numbers of peptides released from filtered milk exceeded those of peptides released from pasteurised milk by an average of 5%. These results provide new insights into the potential impact of microfiltration on the microstructure of milk. Further investigations using advanced analytical techniques are needed to assess the implications of these changes on protein bioavailability and human health.</t>
  </si>
  <si>
    <t xml:space="preserve">pub.1192695538</t>
  </si>
  <si>
    <t xml:space="preserve">P22-42 Toward Animal-Free Nanotoxicology: Integrating QSAR and PBPK Modeling for Nanoparticle Risk Assessment</t>
  </si>
  <si>
    <t xml:space="preserve">Nanoparticles are increasingly being explored in fields like biomedicine, electronics, and environmental science due to their distinct properties, which play a key role in how they are absorbed, distributed, metabolized, and excreted in biological systems. However, accurately predicting their biodistribution and pharmacokinetics remains a challenge, largely because of the complexity of biological interactions and the current reliance on animal-based data for physiologically based pharmacokinetic (PBPK) modeling. To overcome these hurdles, this study presents an integrated approach that combines PBPK modeling with quantitative structure-activity relationship (QSAR) principles and multivariate linear regression (MLR). The goal is to create a predictive framework for nanoparticle biodistribution using only their physicochemical characteristics. Focusing exclusively on non-dissolved nanoparticles, we applied Bayesian analysis and Markov chain Monte Carlo simulations to calibrate PBPK models and derive kinetic parameters. The MLR-PBPK model was developed using a dataset of five non-dissolvable NPs (Au, FeO, TiO2, Graphene oxide, and SiO2). We incorporated six NP properties – core material, coating, shape, zeta potential, hydrodynamic size, and dose – as model inputs, categorizing them into numerical (size, dose) and categorical (zeta potential, core, coating, shape) variables. MLR models were used to estimate PBPK model parameters and kinetic indicators (delivery efficiency, maximum concentration, and average rate of increase), linking physicochemical properties to NP biodistribution and enabling parameter prediction based on NP-specific characteristics. Model performance was assessed by comparing predicted kinetic indicators and PBPK parameters with observed biodistribution data through regression analysis. Furthermore, an analysis on predictor frequency across regression models was performed. The resulting MLR-PBPK framework demonstrated strong predictive capability, achieving adjusted R2 values as high as 0.9 and accurately simulating nanoparticle biodistribution in 18 experimental cases. Among the physicochemical features assessed, zeta potential, particle size, and surface coating emerged as the influential predictors. Despite its overall success, the model exhibited limitations in reproducing concentration-time curves for certain nanoparticles, suggesting the need for larger datasets and potentially non-linear modeling strategies. Nonetheless, this study offers a robust, animal-free approach to nanoparticle risk assessment, supporting Safe and Sustainable by Design (SSbD) principles and serving as a valuable tool for early-stage evaluation and design of nanomaterials.</t>
  </si>
  <si>
    <t xml:space="preserve">pub.1187434961</t>
  </si>
  <si>
    <t xml:space="preserve">Lupin poisoning: a review</t>
  </si>
  <si>
    <t xml:space="preserve">Introduction: Lupin beans are the seeds of plants from the Fabaceae family. These beans are rich in protein and used for human consumption for several millennia. Their popularity is still increasing. Some species produce beans with high alkaloid contents, specifically of spartaine and lupanine. Without proper processing, consuming these beans can result in lupin poisoning that causes anticholinergic syndrome. We systematically analyzed all case reports describing lupin poisoning in humans in order to define most observed clinical findings, treatment options and outcome.
Methods: We screened Pubmed and Google scholar for human case reports on lupin poisoning. Obtained full-text papers in any language were screened for eligibility. Demographics, time-to-symptoms, treatment and outcome were analyzed. Symptoms were categorized using the ICD11 classification.
Results: Twenty-seven case reports describing 33 patients were obtained. Poisoning occurred in all age groups and sexes equally. Most frequent symptoms were bilateral mydriasis (n = 25), xerostomia (n = 25), blurred vision (n = 17), lightheadedness (n = 14), weakness (n = 11). Onset of symptoms was typically within 60 min. In most cases no treatment was required, and symptoms resolved within 24 h after which patients were discharged. Two of four children in the cohort required ICU admission and one died.
Discussion: Lupin poisoning is rare and requires most often a conservative clinical approach. However, in children the effects are more severe than in adults. Frequency of lupin poisoning may rise due to increased popularity of the beans as an alternative protein source.</t>
  </si>
  <si>
    <t xml:space="preserve">pub.1185062057</t>
  </si>
  <si>
    <t xml:space="preserve">Casein micelle reassembly affects the interfacial properties of fluid-fluid interfaces</t>
  </si>
  <si>
    <t xml:space="preserve">HYPOTHESIS: Precision fermentation is a novel approach to produce microbial-based caseins, which promises to be important in the production of animal-free dairy. Caseins are important stabilizers in foam- and emulsion-based dairy products. A solid understanding of how caseins behave at the air-water and oil-water interfaces is essential for the development of new products based on microbial-based caseins. Here, we compared the interfacial behavior of air-water and oil-water interfaces stabilized by bovine casein micelles (CM), sodium caseinate, and reassembled casein micelles (RCM) made from sodium caseinate. The effects of reassembly are important to assess, since precision fermentation produces individual casein fractions (i.e., caseinate) instead of micelles.
EXPERIMENTS: The micellar structure of RCM and CM increased the interfacial stiffness of oil-water interfaces compared to caseinate and -free caseinate. A combination of the general stress decomposition and Fourier-transform rheology revealed that the micellar structure is able to resist the network weakening by polar oils better than -free caseinate through the presence of interfacial aggregates. The behavior of RCM and CM at the air-water interfaces was different from oil-water interfaces. RCM did not have higher interfacial stiffness compared to a -free caseinate sample, while CM did. Surprisingly, imaging the microstructure with atomic force microscopy (AFM) on Langmuir-Blodgett films did not reveal many differences in microstructure between RCM and CM. However, AFM showed an increased interfacial connectivity in all samples containing compared to -free samples.
FINDINGS: This study showed that oil-water interfacial viscoelasticity is dominated by aggregated casein due to a high subphase polarity. Hence, the highly aggregated RCM successfully mimicked the oil-water functionality of CM. Aggregation was not as important for air-water which resulted in a different functionality of RCM and CM.</t>
  </si>
  <si>
    <t xml:space="preserve">pub.1192569977</t>
  </si>
  <si>
    <t xml:space="preserve">Novel GelMA/GelMA-AEMA Hydrogel Blend with Enhanced Printability as a Carrier for iPSC-Derived Chondrocytes In Vitro</t>
  </si>
  <si>
    <t xml:space="preserve">Cartilage tissue engineering aims to restore damaged cartilage using biomaterials, cells, and/or biological cues to support cell growth and tissue repair. Although in the past decades scientific advances have moved the field forward, their translation to a clinical setting is still hampered. One major hurdle to take is to reduce process variability to ensure a predictable biological outcome. Using enabling technologies such as bioprinting has shown the potential to improve process robustness. However, developing bioinks that balance printability with biological functionality remains a major challenge. This study presents the development and structure-property relationships of a novel gelatin-based hydrogel blend, GelMA/GelMA-AEMA, optimized for extrusion-based bioprinting (EBB) while maintaining the crucial biological properties of GelMA for tissue engineering applications. The novel GelMA/GelMA-AEMA blend demonstrated superior flowability and printability compared to GelMA, effectively addressing common 3D-printing defects such as filament shape inhomogeneity. A systematic rheological characterization revealed that the blend exhibits a softer, elastically dominated structure with improved compliance. The blend behaves as a yield-stress fluid with a strong shear-thinning degree, making it highly suitable for EBB. The superior flow properties of the blend are deemed to enhance bond slippage and stress-induced orientation of its more imperfect gel structure, resulting in greater macroscopic deformation and enhanced print fidelity. In addition, histological assessment of a 21-day in vitro study with iPSC-derived chondrocytes suggested that the blend is at least equally performant as GelMA in supporting matrix formation. Histological analysis shows similar matrix deposition profiles, whereas gene expression analysis and compression tests even have suggested superior characteristics for cartilage TE. This study emphasizes the central role of rheology in bioink development and provides foundations for future material development for EBB, with potential implications for cartilage tissue engineering.</t>
  </si>
  <si>
    <t xml:space="preserve">pub.1190973494</t>
  </si>
  <si>
    <t xml:space="preserve">In vitro and in silico assessment of antioxidant potential of crude sulfated polysaccharide and phenolic extracts from Gracilaria gracilis macroalgae harvested from Atlantic and Mediterranean coasts: A comparative study</t>
  </si>
  <si>
    <t xml:space="preserve">Over the past decades, the exploration of bioactive compounds from seaweed has garnered considerable interest among scientists owing to their manifold health benefits. These compounds display diverse biological activities, holding promising potential for applications in the nutraceutical, pharmaceutical, and cosmetic industries. This study aims to compare and evaluate the in vitro antioxidant properties of sulfated polysaccharide and phenolic fractions of the red seaweed Gracilaria gracilis sourced from both the Moroccan Atlantic coast and the Tunisian Mediterranean coast. Additionally, molecular docking was employed to explore the virtual antioxidant impact of various phytochemicals identified in prior research. Sulfated polysaccharide extracts (PSGM and PSGT) were obtained via hot water extraction, while phenolic fractions were procured using successive polarity solvents, namely dichloromethane (DCGM and DCGT), ethyl acetate (AEGM and AEGT), and n-butanol (BTGM and BTGT). The in vitro antioxidant activity was assessed using DPPH, ABTS, TAC, and FRAP assays. Moreover, the Autodock Vina software was used for molecular docking. The in vitro findings indicate that BTGM and PSGM exhibited the highest DPPH and ABTS scavenging activity, albeit displaying lower TAC and FRAP antioxidant potential. Conversely, PSGT and AEGT showcased superior antioxidant power in TAC and FRAP assays, albeit with lower scavenging effects in DPPH and ABTS assays, while BTGT exhibited lower activity across all four assays. Certain extracts demonstrated a correlation between their phytochemical composition and antioxidant activity, a relationship corroborated by in silico studies revealing eleven phytochemicals from G. gracilis (carbohydrates, phenolic compounds, and pigments) with significantly stronger negative binding energies with antioxidant target proteins. Consequently, G. gracilis emerges as a sustainable source of natural antioxidants offering protection against free radicals and oxidative stress, warranting further exploration in food and clinical medicine.</t>
  </si>
  <si>
    <t xml:space="preserve">pub.1183673749</t>
  </si>
  <si>
    <t xml:space="preserve">Assessing the techno-functional and nutritional properties of Aviron winter peas vs. commercial edible varieties for human consumption</t>
  </si>
  <si>
    <t xml:space="preserve">The increasing interest in sustainable agriculture and plant-based foods has prompted research into alternative protein sources. This study investigated the compositional and techno-functional properties of Aviron winter peas (Pisum sativum L.) compared with those of commercial edible varieties, focusing on quantified differences in chemical composition. The chemical composition, antinutritional components (phytic acid, trypsin inhibitors, total phenolic and tannin contents), digestibility (protein and starch digestibility), and techno-functional properties (water solubility, water and oil absorption, foaming and emulsifying capacity, least gelling concentration, oscillatory rheology, and thermal analysis) of pea powder from both varieties were evaluated. The results revealed significant differences in moisture, sugar, and fat contents, with Aviron peas exhibiting higher starch (37.0 g/100 g–30.0 g/100 g) and similar protein levels (19.6 g/100 g–20.8 g/100 g) than the commercial edible variety did. Antinutritional factors such as phytic acid (26.3 mg/g - 15.6 mg/g), phenolics (1.8 mg GAE/g - 1.2 mg GAE/g), and tannins (0.4 mg/g - 0.3 mg/g) were also more abundant in Aviron peas, potentially affecting protein digestibility (9.3 % lower), starch digestibility (8.9 % lower), and water solubility (52.1 % lower). However, Aviron peas could be valuable ingredients for human consumption due to their functional properties in food applications. In particular. Aviron pea flour showed higher gelling abilities, as indicated by both rheological and thermal analyses, and greater foaming capacity (14.0 % - 7.33 %). Further studies can be performed to evaluate technological strategies that may be useful for reducing the antinutritional content.</t>
  </si>
  <si>
    <t xml:space="preserve">pub.1195165724</t>
  </si>
  <si>
    <t xml:space="preserve">Never too late to try something new: attitudes and intention to taste foods from alternative protein sources in a sample of Italian older adults</t>
  </si>
  <si>
    <t xml:space="preserve">Introduction: Nutrition in older adults requires special attention due to protein-energy malnutrition (PEM) risk. Therefore, identifying healthy and sustainable protein sources is crucial, as traditional animal proteins pose challenges to both health and the environment. While most research focuses on younger populations, this study examined the responses of older adults to three alternative protein sources (APS): one plant-based (PBF) and two animal-based sources: cultured meat (CM) and insect-based foods (IBF). We investigated the role of explicit and automatic attitudes in shaping intention to consume (ITC) and the influence of familiarity.
Methods: A between-subjects design was performed: Each participant was randomly assigned to one APS, reported explicit attitudes and ITC, and completed an Implicit Association Test (IAT) to assess automatic attitudes.
Results: Regression analyses showed that ITC varied across APS. For PBF, familiarity was the strongest predictor, followed by explicit attitudes related to taste and automatic attitudes. For CM, ITC was primarily associated with explicit attitudes concerning both taste and safety. For IBF, ICT was mainly related to explicit attitudes concerning taste. ANOVAs comparing the three APSs revealed that IBF was the least favored option. Unexpectedly, although PBF was rated as tastier and safer than CM, it was less preferred in terms of automatic attitudes and ITC.
Discussion: These findings offer new insights into older adults' openness to APS. Disgust and perceived risk were identified as the primary factors influencing the acceptance of animal-based APS, while familiarity and automatic reactions were key factors in the acceptance of PBF. Importantly, although PBF received positive evaluations at the explicit level, it prompted negative automatic attitudes and low intention to consume, suggesting that older adults may implicitly resist PBF, viewing it as less compatible with their dietary habits compared to CM. This evidence challenges the common belief that PBF is the most accepted category of APS and highlights the need to investigate further the implicit barriers that may prevent the integration of these foods for healthy aging.</t>
  </si>
  <si>
    <t xml:space="preserve">pub.1186637821</t>
  </si>
  <si>
    <t xml:space="preserve">CYP321F3 mediates metabolic resistance to methoxyfenozide in rice stem borer, Chilo suppressalis</t>
  </si>
  <si>
    <t xml:space="preserve">The development of insecticide resistance in insect populations is a major challenge to sustainable agriculture and food security worldwide. Methoxyfenozide, an insect growth regulator that acts as an agonist of 20-hydroxyecdysone (20E), has severely declined in its efficacy against the rice stem borer (Chilo suppressalis), a notorious pest of rice crops in East and Southeast Asia. To date, however, the genes involved in methoxyfenozide resistance in target pests remain unclear. We conducted a long-term (seven years from 2017 to 2023) and large geographical scale (8 provinces and 45 cities in China) resistance monitoring program for methoxyfenozide in C. suppressalis. Resistance was seen to arise rapidly in this species, with &gt;100-fold resistance being detected in nearly all the field populations after 2018. Piperonyl butoxide (PBO), an inhibitor of cytochrome P450 enzymes (P450s), significantly increased the sensitivity of resistant strains of C. suppressalis to methoxyfenozide, implicating P450s in resistance. Six P450 genes: CYP321F3, CYP6CV5, CYP9A68, CYP6AB45, CYP324A12 and CYP6SN2 were identified as highly expressed in resistant C. suppressalis by transcriptome profiling. Of these, ectopic expression of CYP321F3 in Drosophila melanogaster resulted in a 7.0-fold increase in resistance to methoxyfenozide demonstrating its causal role in resistance. Collectively, these findings provide insight into the mechanisms mediating resistance to insect growth regulators and will inform the development of future pest and resistance management strategies.</t>
  </si>
  <si>
    <t xml:space="preserve">pub.1193610548</t>
  </si>
  <si>
    <t xml:space="preserve">Periploca root oils as potent, diphenolase‐selective tyrosinase inhibitors: chemotype profiling and non‐competitive mechanism of 4‐methoxy‐2‐hydroxybenzaldehyde</t>
  </si>
  <si>
    <t xml:space="preserve">BACKGROUND: Safer, plant-derived alternatives to hydroquinone are needed for managing hyperpigmentation. Steam-distilled oils of Periploca sepium (China) and Periploca angustifolia (Tunisia) were obtained in yields of 2.0 g kg-1 (w/w) and chemically profiled as phenolic chemotypes dominated by 4-methoxy-2-hydroxybenzaldehyde (788 and 746 g kg-1, respectively). The aldehyde was isolated at 970 g kg-1 purity with an overall yield of 1.5 g kg-1 for mechanistic studies.
RESULTS: Both Periploca root oils selectively and near-completely inhibited mushroom-tyrosinase diphenolase at ≤ 50 μg mL-1 while preserving ≥ 75% monophenolase activity at the same doses. The Chinese oil was more potent (half-maximal inhibitory concentration (IC50) of 9.8 μg mL-1)) than the Tunisian oil (IC50 of 11.2 μg mL-1), consistent with its higher 4-methoxy-2-hydroxybenzaldehyde content and lower n-alkane fraction. The purified aldehyde (970 g kg-1) exhibited strong, non-competitive inhibition of diphenolase (IC50 of 9.6 μg mL-1; the Michaelis-Menten constant (Km) unchanged, maximum rate of reaction (Vmax) reduced) and was eight-fold more potent than arbutin under identical conditions. Structure-activity relationships indicated an optimal ortho-hydroxy/para-methoxy pharmacophore, whereas added hydroxy groups diminished potency. Acute toxicity data support a wide safety margin (oral median lethal dose (LD50) &gt; 3000 mg kg-1 in rodents), and in silico ADMET predicted favorable dermal absorption, low cytochrome P450 inhibition liability, and cosmetic suitability.
CONCLUSION: Periploca sepium chemotypes, standardized to ≥ 700 g kg-1 4-methoxy-2-hydroxybenzaldehyde and ≤ 50 g kg-1 total n-alkanes, are potent, diphenolase-selective tyrosinase inhibitors with promising safety attributes. These findings support development as clean-label actives for skin-whitening or food anti-browning, contingent on chemotype-directed quality control, confirmation on human tyrosinase/cellular models, and comprehensive chronic safety assessment. © 2025 Society of Chemical Industry.</t>
  </si>
  <si>
    <t xml:space="preserve">pub.1193865689</t>
  </si>
  <si>
    <t xml:space="preserve">Ionic liquid-grafted aminosilica-graphene oxide sorbent for efficient microextraction by packed sorbent of multiclass pesticides in wine</t>
  </si>
  <si>
    <t xml:space="preserve">Monitoring pesticide residues in wine is essential for ensuring food safety, as these compounds and their metabolites can persist in the final product and pose potential health risks. This study reports the development of a hybrid sorbent based on graphene oxide anchored to aminosilica particles (GO@Si), functionalized with ionic liquids (ILs) via direct anion-exchange. Among the tested combinations, GO@Si-[VHIm]⁺PF₆⁻ exhibited the best extraction performance due to its multiple interaction mechanisms with analytes. This sorbent was integrated into a microextraction by packed sorbent (MEPS) system for the extraction of six multiclass pesticides from wine, followed by high-performance liquid chromatography-tandem mass spectrometry (HPLC-MS/MS) analysis. After optimizing extraction conditions using univariate and multivariate approaches, the method demonstrated excellent linearity (r² ≥ 0.9958), satisfactory precision (RSDs &lt; 15 %), and recoveries ranging from 49 % to 112 %. Limits of quantification were from 0.030 to 0.130 ng mL⁻¹, with negligible matrix effects in white, red, and rosé wines. The method also presented notable green advantages, including device reusability (up to six cycles) and low solvent consumption (0.7 mL per extraction). Sustainability assessments using AGREEprep and BAGI yielded favourable scores (0.52 and 57.5, respectively). This pilot study provides a promising and environmentally conscious analytical approach for multiclass pesticide monitoring in wines, with potential for further development into routine analysis.</t>
  </si>
  <si>
    <t xml:space="preserve">pub.1187433898</t>
  </si>
  <si>
    <t xml:space="preserve">Durum wheat grain quality under organic and conventional farming conditions</t>
  </si>
  <si>
    <t xml:space="preserve">Abstract. Durum wheat (Triticum turgidum L., var. durum) is the only commercially important tetraploid wheat species grown exclusively for human consumption. With the increasing interest in organic food, there is a need for more information about the yield and quality of the production of durum wheat in organic fields. The purpose of the present study was to compare the characteristics related to the quality of grain from the durum wheat cultivar Progres in organic and conventional farming. The experiments were carried out after the predecessor pea in plots with biological and conventional cultivation conditions during the study period in the experimental fields of the Field Crops Institute in Chirpan. The study was conducted in the period 2019-2022. The grain quality indicators which were studied are the following: protein content, wet gluten content, test weight, vitreousness and yellow pigment content. Average for the research period, the values of protein content (15.2% d.b.) and wet gluten (32.3% d.b.) in the grain of the cultivar Progres in conventional areas were significantly higher compared to the values of protein content (11.7% d.b.) and wet gluten (21.6% d.b.) of the grain in biological farming. Regarding the yellow pigment content, the cultivar Progres in biological field was characterized by a higher average value for the period (18.54 Minolta b*) compared to conventional treatment (17.22 Minolta b*). The test weight averaged over the study period of the Progres variety under conventional farming was higher (75.43 kg/hl) compared to organic farming (73.65 kg/hl).</t>
  </si>
  <si>
    <t xml:space="preserve">pub.1193337459</t>
  </si>
  <si>
    <t xml:space="preserve">Multi‐Protein Meat Analogues Prepared by High Moisture Extrusion: The Effect of Protein Interaction on Their Structure and Quality</t>
  </si>
  <si>
    <t xml:space="preserve">Hemp protein (HP), a plant-based protein with high nutritional value, shows promising potential for application in the production of meat analogues (MA). However, the formation mechanism of MA fiber structure produced by different proportions of HP and soy protein isolate (SPI) and its impact on the quality of MA remains unclear. In this study, MA with different HP/SPI ratios was prepared by high moisture extrusion (HME), and its texture and structure were evaluated. The results revealed that an appropriate amount of HP improve the textural properties of MA, promote the formation of fiber structure, and significantly improve its oil holding capacity (OHC). Compared with no addition of HP, the degree of texturization of MA with 40% HP was increased by 21.1%, and the OHC with 60% HP was increased by 79.9%. Furthermore, the addition of 40% HP promoted the formation of hydrogen bonds and disulfide bonds in the proteins in the cooling and extrusion zones, thereby forming MA with better fiber structure. The secondary structure also showed that the addition of HP formed more ordered structures (α-helix and β-sheet) of protein in the cooling and extrusion zone, which played an important role in maintaining the fiber structure of MA.</t>
  </si>
  <si>
    <t xml:space="preserve">pub.1195844579</t>
  </si>
  <si>
    <t xml:space="preserve">Extracellular matrix cues as drivers of liver zonation: A framework for in vitro biomaterial design</t>
  </si>
  <si>
    <t xml:space="preserve">The liver's complex microenvironment and spatially zonated functions present major challenges for in vitro modeling, particularly in drug development and disease research. While oxygen and nutrient gradients have been used to create zonation, the potential of the surrounding biomaterial, i.e. the extracellular matrix (ECM), remains relatively underexplored. Recently, native ECM components and/or binding motifs, such as decellularized ECM (dECM) or arginine-glycine-aspartate (RGD) peptides, are increasingly integrated to improve in vitro hepatocyte functionality. However, the biological underpinning of ECM-cell interactions and resulting hepatocyte behavior are often poorly understood, which hampers to exploit the full potential of biomaterial-based strategies for relevant liver tissue modeling. Within this context, the spatial ECM characteristics within the Space of Disse are of critical importance. In this review, we therefore first outline how ECM-receptor interactions influence hepatocyte function and then review how biomaterial composition and mechanics steer zone-specific cell functionality. We propose six practical design principles to guide biomaterial engineering for future applications, including mechanical tuning, affinity-guided selection, zone-specific ligand selection, enhanced ligand diversity, binding site accessibility, and native molecular environment preservation. These strategies will not necessarily increase model complexity, but may support intentional biology-driven biomaterial design beyond conventional scaffold macro-engineering, and enhance the physiological relevance of 3D liver models without sacrificing scalability, simplicity, or reproducibility. STATEMENT OF SIGNIFICANCE: There is an urgent demand for in vitro liver models that accurately reflect human biology for drug testing, disease modeling, and regenerative medicine. Existing systems rarely capture the liver's complexity, while animal models face ethical and translational constraints. A crucial but largely neglected feature is liver zonation, the region-specific variation in hepatocyte function. While oxygen and nutrient gradients are known to influence zonation, the role of extracellular matrix (ECM) cues remains underexplored. This review integrates evidence from hepatology, ECM-receptor biology, and biomaterials to propose an evidence-based, zonation-aware design framework. By translating biological principles into actionable material guidelines, it offers researchers the tools to develop next-generation liver models that better predict human outcomes and accelerate progress across the whole field.</t>
  </si>
  <si>
    <t xml:space="preserve">pub.1196429268</t>
  </si>
  <si>
    <t xml:space="preserve">Utilization of a Bioinformatic Approach to Identify Emulsifying Peptides Embedded in Brewers’ Spent Grain Proteins and Characterization of Their Emulsifying Properties</t>
  </si>
  <si>
    <t xml:space="preserve">Brewers’ spent grain (BSG) represents the major byproduct of the brewing industry and remains largely underutilized. While BSG contains a rather high amount of protein, poor functional properties limit its use as a functional ingredient for foods without additional processing. In this work, we investigate emulsifying peptides embedded in the major BSG proteins based on a mass spectrometry-based proteomic analysis and subsequent bioinformatic prediction to explore the utilization of BSG as a raw material for the production of protein-based emulsifying ingredients. Forty-eight peptides were selected based on EmulsiPred score, amino acid sequence, and protein abundance for evaluation. All peptides effectively reduced the interfacial tension between oil–water, but only 15 could produce and stabilize emulsions with droplet sizes below 5 µm. Some peptides were able to produce stable emulsions with sub-micron droplet sizes, implying very promising emulsifying properties. This study demonstrated promising emulsifying properties of BSG peptides and suggested that the functionality could be predicted using bioinformatic tools. However, the used tool needs to be further optimized for higher success rate.</t>
  </si>
  <si>
    <t xml:space="preserve">pub.1188310071</t>
  </si>
  <si>
    <t xml:space="preserve">Influence of hybrid lactose-permeate standardisation on the physicochemical and functional properties of skim milk and concentrates</t>
  </si>
  <si>
    <t xml:space="preserve">Standardisation of protein content is important in ensuring consistent composition and functionality of dairy powders, especially those made from a seasonal milk supply. This study investigated the effects of hybrid standardisation media, composed of lactose and permeate mixtures, on the physicochemical and functional properties of skim milk concentrates. The protein content target was 3.5 %, using five different permeate:lactose (P:L) ratios: 100P, 75P:25L, 50P:50L, 25P:75L, and 100L (at 8 % total solids (TS)), followed by evaporation to 52 % TS. Results showed that higher P:L ratios led to higher viscosity of skim milk concentrates and enhanced the heat stability of protein-standardised milk at pH in the ranges 6.4–6.7 and 7.0–7.2. Mineral analysis reflected higher concentrations of calcium, phosphorous, and trace minerals for higher P:L ratios, contributing to higher buffering capacity, increased micellar hydration and larger particle size post-evaporation. These findings demonstrate the potential of hybrid standardisation media to optimise processing conditions in milk powder production, balancing enhanced heat stability and viscosity development of milk concentrates.</t>
  </si>
  <si>
    <t xml:space="preserve">pub.1195907465</t>
  </si>
  <si>
    <t xml:space="preserve">Characterization of newly developed protein soy-based burger formulations incorporated with dried unconventional food plants</t>
  </si>
  <si>
    <t xml:space="preserve">The growing demand for sustainable and nutritious plant-based foods has driven the development of innovative alternatives to traditional meat products. This work describes the characterization of soy-based vegan burgers enriched with unconventional food plants (UFP) from Pereskia aculeata (PA), Xanthosoma sagittifolium (XS), Stachys byzantina (SB) and three Musa acuminata varieties (MAD, MAP and MAC). UFP incorporation significantly influenced the nutritional composition, with protein contents ranging from 14.2 g/100 g dw (SB) to 18.5 g/100 g dw (MAD), and dietary fiber from 19 g/100 g dw (C, control) to 29 g/100 g dw (PA). Antioxidant activity also varied, with EC50 values in the DPPH assay between 99 μg/mL (SB) and 165 μg/mL (C), while FRAP values ranged from 117 μM TE/g (SB) to 157 μM TE/g (C). In the CAA assay, PA, XS and SB showed EC50 values of 156, 162 and 99 μg/mL, respectively, compared with values &gt;2000 μg/mL for the control. The textural properties differed as well, with hardness values from 746 N (C) to 1379 N (XS) and cooking yield between 69 % (PA) and 84 % (MAP). Principal component analysis (PCA) revealed distinctive compositional and bioactive profiles among the formulations, underscoring the potential of these burgers as functional foods.</t>
  </si>
  <si>
    <t xml:space="preserve">pub.1191619204</t>
  </si>
  <si>
    <t xml:space="preserve">Microbial Transglutaminase Increases Uptake and Translocation of Gliadin Peptides in the Human Intestinal Epithelium</t>
  </si>
  <si>
    <t xml:space="preserve">Transglutaminase 2 (TG2) plays an essential role in the pathogenesis of celiac disease (CD) by modifying gliadin peptides. Additionally, microbial transglutaminase (mTG) was implicated in CD pathogenesis since it modifies gliadin peptides in the same way. mTG is used as a technical aid in the production of food items and might also be released by the intestinal microbiota. We aimed to characterize the interaction of mTG with different gliadin peptides and its effect on the epithelial and mucosal transport.We compared mTG- and TG2-mediated crosslinking of gliadin peptides using indirect enzyme-linked immunosorbent assay (ELISA) and immunoblot. Epithelial uptake of gliadin peptides P56-88 and P31-49 by Caco-2 cells and human duodenal biopsies was quantified by fluorometry and immunofluorescence microscopy. mTG had a much higher affinity towards different gliadin peptides than TG2. mTG significantly increased the uptake of gliadin peptide P56-88 and P31-49 by Caco-2 cells by nearly 10 times. Finally, mTG increased the uptake and colocalized with gliadin peptide P56-88 in the human duodenal mucosa. DmTG-mediated enzymatic modification of gliadin peptides is evident and influences the epithelial uptake of potentially detrimental gliadin peptides. The uncritical use of mTG in food production might therefore pose a potential threat for consumers.</t>
  </si>
  <si>
    <t xml:space="preserve">pub.1188722488</t>
  </si>
  <si>
    <t xml:space="preserve">Identifying semi-polar co-passengers in commercial plant protein ingredients</t>
  </si>
  <si>
    <t xml:space="preserve">One of the main challenges in the transition from animal to plant proteins is the presence of undesired non-volatile co-passengers in plant protein ingredients, including off-tastants. Despite this, data on the non-volatile composition of commercial plant protein concentrates and isolates is lacking. Therefore, our main aim was to systematically identify and quantify the semi-polar co-passengers present in commercial soy, pea, oat, potato, and almond protein isolates or concentrates. Our RP-UHPLC-MS analysis of the semi-polar co-passengers in the plant protein ingredients indicated that saponin content varied: 0.105 g/kg, 0.270-0.595 g/kg, and 0.891-1.096 g/kg, for oat, pea, and soy, respectively. Additionally, potato protein isolates contained trace amounts of glycoalkaloids. Other semi-polar co-passengers in the investigated plant protein ingredients were mainly polar lipids, comprising oxylipins, lysophosphatidylethanolamines, and lysophosphatidylcholines. We conclude that saponins, lysophospholipids, and oxylipins are the main undesired semi-polar non-volatile co-passengers in commercial plant protein ingredients.</t>
  </si>
  <si>
    <t xml:space="preserve">pub.1191756788</t>
  </si>
  <si>
    <t xml:space="preserve">Sampling and testing for pathogens in food: finding the needle in a haystack and the impact of the food microbiome</t>
  </si>
  <si>
    <t xml:space="preserve">Microbiological testing provides food businesses and competent governmental authorities reference points to verify that food safety measures are well implemented. For pathogens, often absence testing is required in one or in several samples of 25 g of food; hence, the test procedure should be able to detect extremely low concentrations of cells. To date, direct detection of these low levels of contaminants is not possible, and adequate detection relies on an enrichment step to increase cell concentrations to detectable levels. The detection chance of pathogens is influenced by intrinsic and extrinsic factors such as an uneven distribution of cells in a food batch, the physiological status of the cells, intraspecies and intrastrain variability, specific food components, and the food microbiome. The advantages and disadvantages of nonselective and selective enrichments are discussed, as well as molecular detection procedures to detect single and multiple pathogens from the food they reside in.</t>
  </si>
  <si>
    <t xml:space="preserve">pub.1188263459</t>
  </si>
  <si>
    <t xml:space="preserve">Textural properties of faba bean-based Camembert analogue</t>
  </si>
  <si>
    <t xml:space="preserve">As global food systems evolve toward sustainability, the demand for plant-based alternatives to traditional animal-derived products is growing. Faba beans (Vicia faba), known for their versatility and agricultural benefits, offer a promising solution in the development of vegan cheese analogues. This study explores the potential of using faba beans to produce a Camembert-like cheese. The Camembert analogues were formulated with fat contents of 15% and 30% and varying proportions of coconut and rapeseed oils in triplicate. The proportions of coconut and rapeseed oils were 40:60, 50:50, and 60:40. Generally, the Camembert analogues with the higher fat content (30%) resulted in higher hardness, springiness, chewiness, and dry matter content compared to the analogues with 15% fat. This suggests that fat content is more important for these parameters than proportions of coconut and rapeseed oil. Future research should focus on optimising texture to more closely replicate traditional dairy Camembert and meet consumer sensory expectations. Incorporating sensory evaluations and consumer feedback is essential to validate instrumental findings and ensure the product meets consumer expectations.</t>
  </si>
  <si>
    <t xml:space="preserve">pub.1192683832</t>
  </si>
  <si>
    <t xml:space="preserve">Inhibitory effect of carvacrol nanoemulsions on Staphylococcus aureus and its biofilms</t>
  </si>
  <si>
    <t xml:space="preserve">Staphylococcus aureus is a leading cause of foodborne illnesses, partly due to its pronounced capacity for biofilm formation. This study aims to evaluate the antibacterial and antibiofilm effects of carvacrol encapsulated within a nanoemulsion against S. aureus. The minimum mitigation concentration, bacterial growth curves, and cell membrane characteristics were the key parameters examined. Carvacrol nanoemulsions demonstrated superior antibacterial activity compared to pure carvacrol, with a minimum inhibitory concentration of 0.125 mg/mL. Remarkable leakage of intracellular components such as nucleic acids, proteins, and alkaline phosphatases was noted following the exposure of S. aureus to carvacrol nanoemulsions, thereby suggesting significant impairment of the integrity of bacterial cell membranes and cell walls. Carvacrol nanoemulsions effectively disrupted the biofilm formation process in 96-well microtiter plates, and successfully eradicated mature biofilms of S. aureus at minimum concentrations of 0.25 mg/mL and 0.5 mg/mL, respectively. A similarly robust antibiofilm effect of carvacrol nanoemulsions was also achieved on stainless steel surfaces in a dose- and time-dependent manner. This was likely due to the suppression of bacterial surface hydrophobicity. This study underscores the potential application of carvacrol nanoemulsions as a means to combat S. aureus in both planktonic and biofilm states, contributing to microbial food safety control.</t>
  </si>
  <si>
    <t xml:space="preserve">pub.1187814545</t>
  </si>
  <si>
    <t xml:space="preserve">Transforming oilseed blends: the impact of low-moisture extrusion on antinutritional factors, protein structure, and nutritional value</t>
  </si>
  <si>
    <t xml:space="preserve">Oilseed cakes from hemp, rapeseed, and flaxseed are protein-rich, sustainable sources but are limited in food applications by antinutritional factors. This study blended meals from these oilseeds with pea or hemp protein ingredients (50:50 w/w) and applied low moisture extrusion (10 % and 20 %) at 122 °C to investigate their impact on physicochemical characteristics of oilseeds blends. Extrusion preserved protein content, reduced protein solubility by up to 44.5 %, and improved in vitro digestibility by up to 13.5 %. Antinutritional factors, including polyphenols (-10.18 % to -52.80 %), saponins (-4.48 % to -21.31 %), condensed tannins (-20.37 % to -41.05 %), and trypsin inhibitors (-2.26 TIU/mg to -13.31 TIU/mg), were significantly reduced, though phytic acid content was less affected. Extrusion decreased surface hydrophobicity, disrupted protein-protein interactions, altered secondary structures, and retained protein profiles under reducing conditions. These findings provided valuable scientific insights into the application of extrusion in enhancing nutritional value and modifying structure of plant-based meat alternatives.</t>
  </si>
  <si>
    <t xml:space="preserve">pub.1191520494</t>
  </si>
  <si>
    <t xml:space="preserve">Impact of passive immunity and quality of transition milk on preweaning dairy and dairy-beef cross calf health in a pasture-based block calving system: A cohort study</t>
  </si>
  <si>
    <t xml:space="preserve">The objective of this observational cohort study was to evaluate how passive immunity, measured by serum IgG at 24 to 36 h of life, and transition milk quality (assessed via IgG intake) was associated with mortality, treatment incidence, antimicrobial use and growth in dairy calves reared within a pasture-based block calving system. This study was conducted between February and June 2024 on a 550-cow spring calving herd in Pembrokeshire, West Wales, United Kingdom. A total of 251 calves were included in the study which comprised 139 British Friesian dairy replacements, and 92 Wagyu, 19 Hereford, and 1 Simmental beef-on-dairy calf. Calves were left with their dam immediately after birth, which allowed them to potentially suckle maternal colostrum, before being separated and fed colostrum replacer. Excess colostrum from the dam (from the first milking after calving, after the calf had suckled) and subsequent transition milk from milkings 2 to 6 after calving was pooled, pasteurized, and fed to all calves from the second feeding up to 10 d of age. Every calf was blood sampled to assess the concentration of serum IgG at 24 to 36 h of age using radial immunodiffusion (RID) testing. The transition milk mixture was collected daily and tested using RID to determine the total quantity of IgG fed over the 10-d period to each calf. The incidence of mortality and morbidity was recorded using DairyComp305 (version, 23.11, release date Nov. 28, 2023;Valley Ag Software, VAS), whereas live weight gain was recorded using a weigh tape at birth and digital scales at weaning. The mortality rate from enrollment to weaning was 12.4%, with several associations identified, including the level of passive immunity, month of calving, and an interaction between the level of passive immunity and quantity of IgG fed through transition milk. Specifically, calves born in April and May had higher odds of dying in the preweaning period compared with calves born in February. In addition, for every 1 g/L increase in serum IgG measured at 24 to 36 h of age, the odds of mortality declined. Finally, lower mortality was observed in calves with lower serum IgG at 24 to 36 h when receiving higher IgG in transition milk. A total of 42 calves (16.7%) were treated during the preweaning period. A higher concentration of serum IgG at 24 to 36 h was also linked to lower treatment rates, as was month of birth, with those born in March and April having higher odds of treatment. The median defined daily dose for animals (DDDvet) was 0, with a range of 1 to 16.66. Similar to previous findings, serum IgG was associated with this outcome, where calves with serum &gt;22.18 g/L having a lower DDDvet compared with those with a serum IgG of &lt;9.30 g/L. Over the preweaning period, the average growth rate was 0.39 kg/d. Calves with serum IgG concentrations &gt;22.18 g/L gained 0.08 kg/d more compared with those with a serum IgG of &lt;9.30 g/L. Further, calves fed &gt;470 g of IgG in transition milk gained 0.07 kg/d more than those that consumed &lt;260 g of IgG in transition milk. However, no differences in ADG were found for calves consuming 260 to 325 g or 326 to 465 g compared with those in the &lt;260 g group. This study demonstrated that higher levels of passive immunity were associated with reduced mortality, lower odds of disease treatment and antibiotic use, and improved growth rates, whereas increased IgG intake through transition milk was associated with reduced preweaning mortality, especially in calves with low passive immunity, and improved growth, underscoring the importance of passive immunity and transition milk feeding in pasture-based block calving systems.</t>
  </si>
  <si>
    <t xml:space="preserve">pub.1188050307</t>
  </si>
  <si>
    <t xml:space="preserve">Gastric-mucus penetrating and responsive microgels for alleviating Helicobacter pylori-induced gastritis</t>
  </si>
  <si>
    <t xml:space="preserve">Helicobacter pylori (H. pylori) is a prevalent global pathogen responsible for gastritis and the potential development of gastric cancer. Sulforaphane (SFN), a foodborne compound, exhibits notable antibiotic properties against H. pylori. However, its utility is limited by poor stability and susceptibility to environmental degradation. Here, we developed a gastric-responsive-release microgel for delivering anti-H. pylori SFN. The microgels were prepared by cross-linking α-lactalbumin nanotubes then coated with chitosan (CTS-MGs). SFN was loaded into microgels with a loading rate of 10.73 ± 0.25 %. The CTS-MG showed a strong adhesion to the gastric mucosa, prolonging gastric retention for up to 24 h and responsively releasing SFN in the stomach. Furthermore, CTS-MG/SFN dissociated and released nanotubes/SFN, which could penetrate into the gastric mucus layer and arrive at the deepest mucus sites where most H. pylori were colonized. Our results revealed that CTS-MG/SFN displayed an obvious inhibitory effect against H. pylori. The oral administration of CTS-MG/SFN in H. pylori-infected mice effectively alleviated H. pylori-induced gastritis and modulated gastric microbiota homeostasis. This work demonstrated high potential of CTS-MG microgels for gastric-targeted and oral delivery of antibiotic natural compounds against H. pylori infection.</t>
  </si>
  <si>
    <t xml:space="preserve">pub.1191684816</t>
  </si>
  <si>
    <t xml:space="preserve">Willingness to consume cultured meat: A meta-analysis</t>
  </si>
  <si>
    <t xml:space="preserve">Background Cultured meat could be a sustainable alternative to traditional livestock, potentially reducing environmental impact and improving animal welfare. However, public acceptance remains a challenge. While previous studies have identified factors influencing consumer acceptance, a quantitative synthesis is needed to clarify their relative importance. Scope and approach We conducted a meta-analysis of variables influencing the willingness to consume (WTC) cultured meat based on articles published up to August 2024. A systematic Web of Science search initially identified 828 articles. After screening for relevance and applying inclusion criteria, we narrowed the selection to 48 articles. From these, we extracted effect sizes (Pearson's correlation coefficients) for variables impacting WTC, referred to as “WTC predictors”. Using a random-effects model, we examined mean effect sizes, study heterogeneity, publication bias, and moderator effects. Key findings and conclusions We identified 22 WTC predictors, categorized into two groups: (A) perceptions of cultured meat and (B) people's characteristics. The strongest predictors were perceived ethicality, disgust, and taste (Group A) and food technology neophobia, food neophobia, and food disgust sensitivity (Group B). Our findings suggest that variables directly related to cultured meat itself exert a stronger influence on WTC than individual consumer traits. Future research should move beyond hypothetical, survey-based studies to examine real-world consumer behavior, including market dynamics, sensory perceptions, longitudinal and cross-cultural insights, and interactions between WTC predictors. Building on this, a comprehensive theoretical framework should be developed to provide valuable guidance for industry and policymakers.</t>
  </si>
  <si>
    <t xml:space="preserve">pub.1196204097</t>
  </si>
  <si>
    <t xml:space="preserve">Exploration of Gastrointestinal Integrity, Systemic Immune Response, and Exercise-Associated Gastrointestinal Symptoms in Adolescent Athletes in Response to a Single-Stage Ultramarathon: A Case Series Approach.</t>
  </si>
  <si>
    <t xml:space="preserve">This case series aimed to observe the impact of a single-stage ultramarathon (50-100 km) on gastrointestinal integrity, systemic immune responses, and exercise-associated gastrointestinal symptoms in 3 adolescent (aged 12-15 y) competitors. Body mass, venous and finger-prick blood samples and fecal samples were taken before and after the race for analysis of exercise-induced body mass loss, plasma osmolality, plasma intestinal fatty acid binding protein, soluble CD14, and C-reactive protein, total and differential leukocyte counts, and fecal bacterial alpha-diversity. Gastrointestinal symptom incidence were recorded before, during, immediately after, and 24 h after the race. Food and fluid intake were recorded for the 48 h before the race and each hour during the race. Body mass decreased in Youth 1 (-0.4%) and Youth 3 (-0.9%) and increased in Youth 2 (+0.5%) from before to after the race. No youth competitor met carbohydrate intake recommendations in the lead-up to (2.8-5.1 g·kg-1·d-1) or during the race (24-26 g·h-1). Pre- to post-race plasma intestinal fatty acid binding protein and C-reactive protein concentrations increased in the youth competitors, but was of no clinical significance (≤657 pg·mL-1 and ≤3.36 micrograms·mL-1, respectively). A pre- to postrace change in plasma soluble CD14 of clinical relevance was observed in Youth 3 (1.5 micrograms·mL-1), but not Youth 1 (-0.1 micrograms·mL-1). Total and differential leukocyte counts increased beyond the normal reference range in Youth 1 and Youth 2, but not Youth 3. The incidence and severity of gastrointestinal symptoms were low at all timepoints in the competitors. Large intra- and interindividual responses to ultramarathon events observed in this case series suggest that adolescent ultramarathon runners require individually tailored nutrition support.</t>
  </si>
  <si>
    <t xml:space="preserve">pub.1190848787</t>
  </si>
  <si>
    <t xml:space="preserve">Influence of theobromine in feed on larval growth and survival in Tenebrio molitor</t>
  </si>
  <si>
    <t xml:space="preserve">With the growing interest in using insects as a sustainable protein source for human and animal consumption, identifying suitable feedstuffs is crucial for their rearing. Although Tenebrio molitor larvae can valorise food industry byproducts, the presence of certain compounds may limit this potential. This study assesses the impact of theobromine, a methylxanthine found in chocolate, on the growth and mortality of Tenebrio molitor larvae. The aim was to evaluate the feasibility of rearing mealworms on byproducts and former foodstuffs from the biscuit, confectionery and chocolate industries. Larvae were fed varying concentrations of theobromine (up to 5000 mg/kg) in their diet under controlled laboratory conditions. Weight and mortality were monitored until 10% pupation was observed. Results indicated that concentrations up to 600 mg/kg of theobromine had no significant effect on overall larval growth. Concentrations up to 1600 mg/kg did not significantly affect final weight but caused weight differences during growth, and only exposure to 5000 mg/kg appeared to increase mortality. These findings suggest that exceeding a threshold of theobromine influences larval growth, and high exposure could lead to increased mortality. This study expands the potential range of byproducts, including those containing chocolate, that could be incorporated into mealworm feed formulation.</t>
  </si>
  <si>
    <t xml:space="preserve">pub.1185200120</t>
  </si>
  <si>
    <t xml:space="preserve">Engineering a phi15-based expression system for stringent gene expression in Pseudomonas putida</t>
  </si>
  <si>
    <t xml:space="preserve">The T7 phage RNA polymerase (RNAP) is a widely used expression platform, but its implementation in non-model microbial hosts poses significant challenges due to cytotoxicity. We constructed an optimized phage phi15-based expression system as alternative to the T7 platform for a wide range of applications in Pseudomonas putida. The new system employs the small phi15 RNAP, driving expression from an orthogonal phi15 promoter. By finetuning expression levels of phi15rnap and introducing a phi15 lysozyme mutant that inhibits phi15 RNAP in uninduced conditions, a stringent system was created with 200-fold inducibility. Moreover, by successfully decoupling cell growth and protein production using phi15 gp16, a host RNAP inhibitor, expression levels could be enhanced further (20%). Apart from creating four optimized platform P. putida hosts and a set of Golden Gate-compatible vectors, we demonstrate the extensive flexibility of the phi15 system. A proof-of-concept expression for industrially relevant fluorinase resulted in 2.5- and 5-fold increased yield compared to other widely-adopted expression systems. The system functions well in combination with several inducer systems, and in a variety of vector-based and genomically integrated set-ups. In conclusion, the phi15 RNAP, promoter, lysozyme and growth-decoupler provide a valuable plug-and-play set of genetic parts for the P. putida toolbox.</t>
  </si>
  <si>
    <t xml:space="preserve">pub.1195384669</t>
  </si>
  <si>
    <t xml:space="preserve">HRMS-Based Suspect and Nontarget Screening for Comprehensive PFAS Analysis of Soils near a Fluorochemical Site in Flanders</t>
  </si>
  <si>
    <t xml:space="preserve">Targeted analysis of per- and polyfluoroalkyl substances (PFAS) relies on a limited number of reference standards, and consequently, many PFAS remain unidentified, which restricts comprehensive monitoring and risk assessment. Here, we apply high-resolution mass spectrometry (HRMS)-based suspect and nontarget screening (SS/NTS), alongside targeted analysis, to detect and (semi)quantify legacy, emerging, and novel PFAS in soils near a PFAS hotspot in Flanders, Belgium. Targeted analysis quantified 36 PFAS, with perfluorooctanesulfonic acid (PFOS) as the most predominant, alongside precursors such as ethyl perfluorooctane sulfonamido acetic acid (Et-FOSAA) and perfluorooctane sulfonamide (FOSA). On the other hand, SS/NTS identified over 100 PFAS homologues and isomers, including pentafluorosulfide sulfonic acids (SF5-PFSAs), perfluorophosphinic acids (PFPiAs), and perfluorophosphoric diesters (PFPDEs). Total PFAS concentrations at the 3M site varied widely, reaching 118.5 μg/g, among the highest reported globally. These findings highlight the complexity of PFAS contamination in the study area and the need for site-specific analyses to support monitoring, source tracking, regulation, and risk assessment.</t>
  </si>
  <si>
    <t xml:space="preserve">pub.1186073163</t>
  </si>
  <si>
    <t xml:space="preserve">Interface engineering of plant oil body for an innovative food ingredient: A review</t>
  </si>
  <si>
    <t xml:space="preserve">Background Plant oil body (POB) is discrete subcellular organelles for storing lipids in seeds, designed by natural evolution of the plant body. The phospholipid-protein composite interface layer wraps around the oil core, which resists extreme changes in physical and chemical environment, maintaining relative stability. Despite the widespread use of POB as food ingredients in recent years, the variations in the composition across different sources, the mechanisms regulating the interface, and the interfacial behaviors contributing to the multi-phase system remain inadequately understood. Consequently, a systematic and theoretical review of the recent advances in interfacial engineering of POB for better performance in food systems is demanded. Scope and approach This paper reviews the effects of POB from various sources, including woody and herbaceous plants, on interfacial engineering, structural characteristics, and application performance in food systems. The discussion includes the reinforcement or degradation of the interface layer of POB through various types of interface engineering strategies, aiming at customizing the production of POB-based food ingredients. Moreover, the potential future applications of POB in the food industry are summarized. Key findings and conclusions The surface layer of POB is regulated by various interfacial engineering techniques, which alter the physical, chemical, and functional properties of the entire emulsion system, thereby facilitating the preparation of diverse food ingredients. This approach holds significant promise for applications in the development of plant-based dairy products, serving as fat substitutes and functioning as carriers for bioactive substances, as well as in the formulation of emulsion gels and edible films.</t>
  </si>
  <si>
    <t xml:space="preserve">pub.1196242217</t>
  </si>
  <si>
    <t xml:space="preserve">Social identity and intent to try cultured-meat: beyond locavorism and cultural openness</t>
  </si>
  <si>
    <t xml:space="preserve">Purpose Despite the growing research on cultured meat, the psychological factors influencing consumer behaviour are still underexplored. This study investigates how anticipated social identification, openness to other cultures and locavorism shape behavioural intentions toward cultured meat. The findings aim to inform strategies for promoting alternative proteins, especially in contexts where food identity plays a key role.   Design/methodology/approach In December 2023, we fielded a nationwide online survey to a quota-representative sample of 800 Italians (age, gender, region) recruited via a professional market-research panel, in line with ESOMAR standards. The questionnaire measured attitudes toward cultured meat and examined how social identification, openness to other cultures and locavorism relate to willingness to try (WTT), to eat regularly and to substitute conventional meat.   Findings Anticipated social identification with prospective cultured-meat consumers positively influences three behavioural intentions: WTT, willingness to consume regularly and willingness to substitute farmed meat with cultured meat. Openness to other cultures is positively associated with the willingness to consume cultured meat regularly. In contrast, locavorism does not significantly influence behavioural intentions, suggesting that local food preferences may not conflict with the acceptance of cultured meat.   Originality/value This study advances the literature by jointly testing anticipated social identification, locavorism and openness to other cultures, rarely examined together, in a meat-centric setting (Italy, 2023 ban). We find stage-differentiated effects across WTT, eat regularly and substitute, clarifying psychological pathways to acceptance. The results provide actionable guidance for policy and practice and a basis for future research on food identity and innovation.</t>
  </si>
  <si>
    <t xml:space="preserve">pub.1190871745</t>
  </si>
  <si>
    <t xml:space="preserve">Methodological standards for body composition—an expert-endorsed guide for research and clinical applications: levels, models, and terminology</t>
  </si>
  <si>
    <t xml:space="preserve">Body composition assessment is widely used in both research and clinical practice, yet confusion over basic concepts and terminology persists, leading to inaccurate assessments, comparisons, and interpretations. To address this concern, an international working group was formed to clarify basic concepts, standardize terminology, and provide guidance on the use and interpretation of body composition assessment. This initial publication addresses methodological standards, focusing on summarizing body composition levels and models, and introducing standardized terms and definitions. Body composition is organized into 5 distinct levels, ranging from atomic to whole-body, with each higher level encompassing the components of the preceding less complex levels. As a result, terms that describe components at different levels should not be used interchangeably. For example, the use of the molecular-level term "lean body mass" is discouraged because it inaccurately refers to fat-free mass (FFM), lean mass, or lean soft tissue (LST). FFM includes all compartments at the molecular level except fat (nonpolar lipids; mainly triglycerides), and FFM also contains nonfat (or polar) lipids. The term "lean mass" is equivalent to FFM, but not to LST, as FFM includes bone mineral content. Additionally, skeletal muscle is classified at the tissue-organ level and should not be confused with the molecular-level components FFM and LST. Likewise, fat mass and adipose tissue are different components: fat mass, mainly triglycerides, is assessed at the molecular level, whereas adipose tissue is measured at the tissue-organ level. Models are also specific to each level. It is crucial for researchers and clinicians to have a clear understanding of what each body component entails and to use accurate terminology to ensure precise assessment, reporting, and interpretation of body composition data.</t>
  </si>
  <si>
    <t xml:space="preserve">pub.1195715095</t>
  </si>
  <si>
    <t xml:space="preserve">Unveiling plant protein astringency perception through neural and cellular responses</t>
  </si>
  <si>
    <t xml:space="preserve">While consumption of plant proteins providing nutritional, social and climate solutions to feed a growing population in a healthy and sustainable manner is unquestionable, astringency remains a persistent yet underestimated organoleptic challenge. This longstanding issue, contributing to a sensation of dryness, serves as a major bottleneck in the development of plant-based foods with broad consumer acceptance. Here, we investigate experimentally the origin of astringency in plant proteins probing sensory, neural, and cellular responses. Strikingly, by combining sensory profiling with functional near-infrared spectroscopy (fNIRS) and saliva and mucin-coated oral epithelium-mimicking cell lines, we identify that plant protein astringency demonstrates a distinct prefrontal cortex neural response and is associated with salivary mucin-binding, drawing parallels to tannin-like responses. Our mechanistic dissection fuelled by in vitro, in vivo, and ex vivo experimental studies pinpoints direct quantitative evidence uncovering previously uncharacterised astringency of plant proteins, paving the way for solving the sensorial challenges in the era of transitioning towards eco-friendly plant protein-based foods.</t>
  </si>
  <si>
    <t xml:space="preserve">pub.1187788878</t>
  </si>
  <si>
    <t xml:space="preserve">High‐Moisture Extrusion in Plant‐Based Meat: Challenges and Emerging Trends</t>
  </si>
  <si>
    <t xml:space="preserve">ABSTRACT The global protein demand is predicted to double by 2050, driving the rise in the adaptation of plant‐based meat alternatives (PBMAs), which replicate traditional meat textures while reducing environmental impact. This review examines challenges and opportunities in producing and adopting PBMAs, with a particular focus on high‐moisture extrusion (HME) technology. Anisotropic structure control during HME remains a major challenge due to the varied physicochemical properties of plant proteins. Additionally, nutrient composition variability complicates standardization, which affects dietary adequacy and consumer acceptance, while understanding the effects of antinutrients on nutrient absorption is also crucial. The review further explores the nutritional profiles, health implications, environmental impacts, labelling practices, and marketing strategies of PBMAs, identifying research gaps. It highlights the need for cross‐sector collaboration to advance sustainable plant‐based diets. Eco‐friendly plant protein production can be achieved through efficient agroecosystem management and dry fractionation, in contrast to water‐ and chemical‐intensive wet extraction. Life cycle assessments consistently show a lower environmental footprint of plant‐based diets versus meat‐inclusive diets, although more comprehensive methodologies are required. Market challenges, including costs and consumer acceptance influenced by demographics and culture, remain key challenges. Policy interventions, such as carbon taxation, could reduce meat consumption, but socioeconomic impacts must be carefully considered. Reducing production costs and effectively communicating the sustainability benefits of PBMAs seem crucial for widespread adaptation. Advances in fermentation and genomic technologies hold promise for enhancing nutrient bioavailability sustainably. Ongoing evaluation of PBMA production processes is crucial to addressing nutritional variability, health impacts, and environmental concerns.</t>
  </si>
  <si>
    <t xml:space="preserve">pub.1193121505</t>
  </si>
  <si>
    <t xml:space="preserve">Exploring the Potential of Black Chokeberry (Aronia melanocarpa) as a Health‐Enhancing Agent: A Comprehensive Overview</t>
  </si>
  <si>
    <t xml:space="preserve">Black chokeberry, scientifically known as Aronia melanocarpa , is native to the eastern part of North America and belongs to the Rosaceae family, specifically falling within the Maloideae subfamily. A sour taste makes fresh chokeberries difficult to eat raw, but they are widely used in the food sector to make wines, fruit teas, juices, jams, jellies, and dietary supplements. Black chokeberries are a rich source of several bioactive compounds. It has been discovered that the fruits of A. melanocarpa exhibit a variety of bioactivities that may be advantageous to human health, such as antioxidant, antiobesity, anti‐infective, antidiabetic, and liver‐ and heart‐protective properties. However, to determine the therapeutic capacity, safety, and underlying mechanisms of action of black chokeberries, a comprehensive examination similar to other natural plants and medical items is required. This review provides a comprehensive overview of Aronia plants, covering aspects such as botany, cultivation, bioactive chemical composition, and therapeutic activities to explore their potential health benefits. The findings are expected to significantly influence future research, particularly in the development of functional food products centered around chokeberries.</t>
  </si>
  <si>
    <t xml:space="preserve">pub.1190884675</t>
  </si>
  <si>
    <t xml:space="preserve">Deciphering the Physiological Responses to the Intake of Plant-Based Meat Analogues: On the Track of Microbiota and Biomarkers in Serum and Urine</t>
  </si>
  <si>
    <t xml:space="preserve">Growing concerns about the alleged negative outcomes of the consumption of animal-based foods (ABF) lead a number of consumers to demand so-called plant-based meat analogues (PBMAs), which are designed to replicate the sensory and nutritional characteristics of genuine meat. This study aimed to characterize the physiological effects of long-term PBMA consumption by comparing their specific influence on both gut microbiota and fluids (i.e., plasma and urine) with those of conventional beef in a rodent model by using metagenomic and metabolomic tools. Twenty-one Wistar rats were divided into groups and consumed diets made with either wheat- and soy-based meat analogues or beef. The microbiota of PBMA-fed animals showed increased amounts of the harmful genus of gut bacteria, while their metabolomes reflected disturbances in the nitrogen-containing compound metabolism and the presence of potentially harmful metabolites. These results should raise concern and prompt further research into the long-term impact of consumption of PBMAs on health.</t>
  </si>
  <si>
    <t xml:space="preserve">pub.1188359768</t>
  </si>
  <si>
    <t xml:space="preserve">Unlocking biochemical profile of Chaetoceros calcitrans, Cylindrotheca fusiformis, and Nannofrustulum shiloi (Bacillariophyta) for nutritional and added-value applications</t>
  </si>
  <si>
    <t xml:space="preserve">Diatoms have garnered attention as sources of natural bioactive compounds, making them attractive for developing high-value products for different biotechnological ends, particularly for nutritional applications. Despite their potential, the chemical composition of industrially produced biomass remains largely underexplored. In this context, this study was focused on a thorough characterisation of the biochemical profile of three marine diatom species produced outdoors in photobioreactors: Chaetoceros calcitrans, Cylindrotheca fusiformis, and Nannofrustulum shiloi. The proximal composition of biomasses accounted for 29–35 % ashes, 21–30 % proteins, 7–14 % lipids, 3–7 % carbohydrates, and 0.4–2 % pigments. Each species contained &gt;35 % of essential amino acids, mainly alanine and leucine. Distinct soluble protein and peptide size distribution patterns were observed among the three species. Galactose (26–45 mol%), uronic acids (20–29 mol%), and glucose (3–21 mol%) were the main sugar residues found in all species. Galactose was mainly derived from floridoside and related compounds. The most abundant fatty acid was 20:5 n-3 in C. calcitrans (18 %), whereas in C. fusiformis was 16:1 n-7 (20 %) and 16:0 in N. shiloi (21 %). Lipidomics revealed 325 species of glycolipids, phospholipids, betaine lipids, sphingolipids, fatty amides, and sterol lipids, also with a distinct distribution along the lipid classes. C. calcitrans was the richest in chlorophylls (14 mg.g−1) and carotenoids (8 mg.g−1). In mineral analysis, calcium showed the highest difference, 66 mg.g−1 in N. shiloi, 27 mg.g−1 in C. fusiformis, and 4 mg.g−1 in C. calcitrans. Overall, this study highlights the nutritional potential of industrially produced diatoms, with distinct chemical profile that can be explored for target applications.</t>
  </si>
  <si>
    <t xml:space="preserve">pub.1185503368</t>
  </si>
  <si>
    <t xml:space="preserve">Combined Effects of Compound Low-Sodium Alternative Salts and Vacuum Tumbling on the Quality, Water Distribution, and Microstructure of Marinated Beef</t>
  </si>
  <si>
    <t xml:space="preserve">This study proposes a compound low-sodium alternative salt (CLSAS) formulation (2.4% sodium chloride, 0.8% K lactate, 0.4% magnesium chloride, 0.4% Ca ascorbate, 0.2% L lysine, and 4% sorbitol) combined with vacuum tumbling for beef marination. The effects of 4% NaCl static marination (F), CLSAS static marination (L), and CLSAS vacuum tumbling (VT-L) on the physicochemical properties, water distribution, and microstructure of marinated beef were evaluated. Compared with F, L maintained similar yield and color, reduced cooking loss, and improved texture while lowering sodium content. VT-L further enhanced product yield, water content, color, texture, and tenderness. Both CLSAS and vacuum tumbling reduced the relaxation time of immobilized water, promoted orderly formation of protein structure, and altered the microstructure of myogenic fibers. VT-L additionally improved the water-holding capacity of myofibrils and further reduced the relaxation times of immobilized and free water. Overall, VT-L could be an effective approach for enhancing the quality of low-sodium meat products, providing a feasible basis for the industrial application of CLSAS for low-sodium marinated meat products.</t>
  </si>
  <si>
    <t xml:space="preserve">pub.1196356120</t>
  </si>
  <si>
    <t xml:space="preserve">Consumers' valuation for cultured meat: A multi‐city choice experiment in China</t>
  </si>
  <si>
    <t xml:space="preserve">Abstract Despite the rising interest in cultured meat, there remains scant information on whether consumers would value it. This study evaluated consumers' willingness‐to‐pay (WTP) for cultured chicken and examined how information affects WTP. Using a choice experiment with a total of 571 samples, the results found that consumers are unwilling to pay a premium price for cultured chicken. The provision of information significantly enhances consumers' WTP, resulting in an increase of 8.66RBM/500 g for cultured chicken. Consumers who are younger, males, have higher environmental awareness, and exhibit lower levels of new food neophobia are willing to pay more for cultured meat.</t>
  </si>
  <si>
    <t xml:space="preserve">pub.1184959506</t>
  </si>
  <si>
    <t xml:space="preserve">Characterization of invasive aquatic plant Egeria densa: A sustainable potential source of bioactive compounds within the circular bio-economy</t>
  </si>
  <si>
    <t xml:space="preserve">Egeria densa (ED) is a submerged aquatic macrophyte native to South America. This herb is invasive in many countries and grows very rapidly, causing serious environmental and economic problems. This work aimed to characterize the chemical composition, polyphenolic profile and antioxidant activity of ED. This plant showed high contents of polysaccharides (57.3 ± 5.7 wt%), fats (16.8 ± 1.6 wt%), ashes (6.6 ± 1.4 wt%) and proteins (14.6 ± 2.0 wt%). Holocellulose was the main polysaccharide fraction (55.1 ± 2.9 wt%), composed by cellulose (36.2 ± 0.3 wt%) and hemicellulose (18.9 ± 2.6 wt%), followed by lignin (12.6 ± 1.4 wt%). The monosaccharides analysis showed a high content of glucose (15.7 ± 0.6 wt%), and minor contents of d-galactose (2.1 ± 0.4 wt%) and galacturonic acid (1.6 ± 0.4 wt%). ED contained high levels of essential nutrients (Ca, K, Na, Al, Mg) and toxic heavy metals (Ni, Cd, As). Palmitic acid (C16:0) was the main fatty acid present in ED (74.2 ± 2.9 mg/100 g), followed by oleic acid (C18:1, 56.9 ± 2.7 mg/100 g) and linoleic acid (C18:2, 29.7 ± 1.1 mg/100 g). The extract obtained by microwave-assisted extraction (MAE) showed significant contents of polyphenols (2.9 ± 0.1 mg GAE/g) and antioxidant activity (4.8 ± 0.4 mg TE/g DPPH, 7.7 ± 0.8 mg TE/g ABTS and 6.8 ± 0.4 mg TE/g FRAP). High contents of ferulic acid (182.5 ± 1.2 mg/g) and coumaric acid (51.8 ± 1.1 mg/g) were also found by HPLC-MS/MS. These findings suggested the potential of ED as a sustainable source of bioactive compounds in several fields, including functional food and feed formulations, active packaging, cosmetics and pharmaceuticals, as well as green adsorbents for the removal of heavy metals from wastewater.</t>
  </si>
  <si>
    <t xml:space="preserve">pub.1191991398</t>
  </si>
  <si>
    <t xml:space="preserve">Measured and predicted energy expenditure among patients with distal bowel cancer: Results from the GAIN-project</t>
  </si>
  <si>
    <t xml:space="preserve">RATIONALE: The purpose of this study was to compare the agreement between measured and predicted energy expenditure in patients newly diagnosed with colon, rectal, or anal cancer.
METHODS: In this cross-sectional study, resting energy expenditure (REE) was measured with indirect calorimetry in canopy mask mode using a COSMED Q-NRG device. Measurements were compared with predicted REE from five different equations, validated for healthy individuals. Total energy expenditure (TEE), calculated as measured REE multiplied by an estimated physical activity level (PAL) of 1.4 (referred to as Q-NRG-based TEE), was compared to the ESPEN recommendation of 25-30 kcal/kg/day. Agreements between the measured and predicted values were assessed.
RESULTS: Forty adults newly diagnosed with colon (n = 7), rectal (n = 23), or anal (n = 10) cancer were included (52 % males, body mass index (BMI) 27 ± 5 kg/m2, age: 60 ± 8 years, measured REE: 1788 ± 383 kcal/day). All prediction equations underestimated REE compared to the measured REE. Wide limits of agreement were observed. The WHO/FAO/UNU equation had the narrowest limits of agreement (-587, 295 kcal/day). The mean predicted TEE, based on 30 kcal/kg/day, did not differ from the mean Q-NRG-based TEE. Further, this prediction showed a better agreement with Q-NRG-based TEE, as compared to 25 kcal/kg/day, although the limits of agreement were wide.
CONCLUSION: The prediction equations underestimated measured REE on a group level in patients newly diagnosed with distal bowel cancer. The results suggest that 30 kcal/kg/day could be used as an initial goal for TEE, but caution and close monitoring are needed to avoid a negative energy balance as the individual variations are large.</t>
  </si>
  <si>
    <t xml:space="preserve">pub.1190954604</t>
  </si>
  <si>
    <t xml:space="preserve">Nutrition in improving sleep quality and fighting insomnia.</t>
  </si>
  <si>
    <t xml:space="preserve">Introduction: Sleep is essential for a wide range of physiological and mental functions, but it is increasingly disturbed, which is associated with short- and long-term health damage. There are many factors involved in the deterioration of sleep quality, but from a nutritional point of view, an intake of tryptophan is useful in increasing serotonin and melatonin, but because of their competition with long-chain neutral amino acids to cross the blood-brain barrier, some proteins such as milk and eggs with high tryptophan/long-chain neutral amino acids are more useful. The adequate supply of carbohydrates and omega-3 fatty acids is favorable, while excess fat and saturated fat are harmful. In relation to vitamins, it has been shown that an adequate supply of pyridoxine, vitamin B12, folates, niacin, vitamin D and antioxidants (vitamin C, beta-carotene) help prevent sleep disturbance. In the case of minerals, various studies point to the importance of adequate iron, magnesium and zinc situation. Among the foods that are associated with benefits in sleep quality, milk and dairy products, fruits, vegetables and blue fish can be highlighted, while alcohol, energy drinks and caffeine are sleep-disrupting. Improving diet and lifestyle is a step in the fight against insomnia and improved sleep quality.</t>
  </si>
  <si>
    <t xml:space="preserve">pub.1188950013</t>
  </si>
  <si>
    <t xml:space="preserve">Low-Field NMR for Controlling “Vegan” Food Labelling: Retrospective Analysis of Dairy Products from Germany</t>
  </si>
  <si>
    <t xml:space="preserve">The food industry is creating a diverse range of plant-based alternatives to dairy products, due to the increasing demand from consumers for more sustainable, healthy, and ethical products. Since such products are often more expensive than conventional cow’s milk products, quick, accurate and low-cost instrumental method is necessary to prove the labelling claim. The objective of the research was to examine the use of low-field 1H-NMR spectroscopy at 80 MHz to differentiate between vegan and non-vegan dairy products as well as among different botanical origins of vegan products. More than 100 samples of vegan and non-vegan products (yoghurt, milk, (cooking) cream, cottage cheese and condensed milk), which are representative of the German market, were investigated. Carbohydrate profile, in particular lactose, glucose, sucrose and galactose, extracted in aqueous phase, can be used to differentiate lactose-free, lactose-containing and plant surrogates. Supplementary information is hidden in fatty acids profile of the investigated products. Exploratory analysis based on principal component analysis (PCA) confirmed and supplemented findings of visual spectra interpretation. Low-field NMR can be a quicker and cheaper alternative to conventional techniques for food label control from both animal and botanical origin.</t>
  </si>
  <si>
    <t xml:space="preserve">pub.1195568883</t>
  </si>
  <si>
    <t xml:space="preserve">Content of Carnosic Acid, Carnosol, Rosmarinic Acid, and Proximate Composition in an Assortment of Dried Sage (Salvia officinalis L.)</t>
  </si>
  <si>
    <t xml:space="preserve">Due to the content of carnosic acid (CA), carnosol (C), and rosmarinic acid (RA), sage (Salvia officinalis L.) has antioxidant, anti-inflammatory, anticancer, antidiabetic, neuroprotective, antiaging, antimicrobial, and antiviral properties. However, current standardization and quality assessment procedures do not specify the content of these key substances in dried sage. The aim of this study was to analyze polyphenolic components, including CA, C, and RA, as well as basic nutrients, such as protein, fat, carbohydrates, and ash content in dried Salvia officinalis. Thirteen products available for sale in Poland were analyzed. HPLC studies have shown a very large variation in terms of CA, C, and RA (CA: 1.25-32.42 mg/g, C: 0-9.06 mg/g, and RA: 3.2-20.6 mg/g). Similarly, significant differences between samples were observed for the proximate composition. An appropriate system of standardization of herbs and spices could ensure the repeatability of the concentration of key, non-volatile active substances, which in adequate doses may have a beneficial effect on certain body functions, as well as on the shelf life and sensory characteristics of food.</t>
  </si>
  <si>
    <t xml:space="preserve">pub.1196466871</t>
  </si>
  <si>
    <t xml:space="preserve">Recombinant production of antimicrobial proteins in bacterial expression systems: Escherichia coli vs. lactic acid bacteria</t>
  </si>
  <si>
    <t xml:space="preserve">BackgroundThe development of antimicrobial treatments as alternatives to antibiotics to combat antimicrobial-resistant (AMR) bacteria is a global priority. Antimicrobial peptides and proteins such as Host Defense Peptides (HDPs) and endolysins are one of the alternatives that are being explored. HDPs are small, cationic, and amphiphilic antimicrobial peptides derived from the innate immune system exhibiting a broad-spectrum antimicrobial activity. On the other hand, endolysins are enzymes produced by bacteriophages to hydrolyze the bacterial peptidoglycan layer, offering more specific antimicrobial activity than HDPs. While short peptides can be chemically synthesized, this approach presents several limitations, and recombinant production is also being used. Escherichia coli is the most used bacterial expression system for protein production. Alternative systems based on Generally Recognized as Safe (GRAS) microorganisms such as Lactic Acid Bacteria (LAB) have also been employed. However, so far, no comparative studies have evaluated the production and activity of antimicrobial proteins expressed in E. coli versus LAB and this study aims to address that gap.ResultsTo evaluate potential differences in the production of antimicrobial proteins using E. coli and two LAB (Lactococcus lactis and Lactiplantibacillus plantarum) hosts, various proteins were evaluated. These included two HDPs fused to a GFP, two multidomain HDP-based proteins and one endolysin. The results revealed a clear influence of the expression system on the quality of HDP-based protein, including both GFP fusions and multidomain constructs. Protein yield was higher in E. coli and all HDP-based proteins exhibited higher antimicrobial activity when expressed in E. coli compared to L. lactis and L. plantarum. In contrast, endolysin activity was comparable when produced in E. coli and L. lactis.ConclusionsThese results demonstrate that the choice of bacterial expression host significantly affects not only the yield but, more importantly, the antimicrobial activity of HDP-based proteins. For these proteins, the antimicrobial activity was consistently higher when produced in E. coli. In contrast, endolysins exhibited similar characteristics regardless of whether they were expressed in E. coli or in L. lactis.</t>
  </si>
  <si>
    <t xml:space="preserve">pub.1185462747</t>
  </si>
  <si>
    <t xml:space="preserve">Effects of In Vitro Fermented Pleurotus eryngii on Intestinal Barrier Integrity and Immunomodulation in a Lipopolysaccharide-Induced Colonic Model</t>
  </si>
  <si>
    <t xml:space="preserve">Background: This study investigates the impact of fermentation supernatants (FSs) from Pleurotus eryngii whole mushrooms (PEWS), as well as its subcomponents, digested (PEWSD) and extracted (PEWSE) forms, on intestinal barrier function and immune modulation in lipopolysaccharide (LPS) -stimulated Caco-2 cells. Methods: Gene expression of tight junction (TJs) genes, cytokines, and key immune/metabolic receptors was assessed via qRT-PCR, while cytokine protein levels were measured using ELISA to explore post-transcriptional regulation. Results: LPS challenge significantly downregulated TJs zonula occludens-1 (ZO-1,) occludin, and claudin-1, compromising epithelial integrity. Treatment with FS-PEWS notably restored ZO-1 and occludin expression, outperforming FS-PEWSD and FS-PEWSE, which only partially mitigated the LPS-induced damage. FS-PEWS further demonstrated potent immunomodulatory effects, upregulating anti-inflammatory IL-10 and pro-inflammatory cytokines such as IL-8 and TNF-α. The activation of key receptors like TLR-2 and mTOR suggests that FS-PEWS modulates critical immune and metabolic pathways, such as NF-kB signaling, to maintain immune homeostasis. Although mRNA expression of pro-inflammatory cytokines was altered, no corresponding protein release was detected, suggesting potential post-transcriptional regulation. Conclusions: FS-PEWS preserves intestinal barrier integrity and modulates immune responses, particularly in low-grade inflammation, highlighting the whole food matrix's role in enhancing its bioactivity and functional food potential.</t>
  </si>
  <si>
    <t xml:space="preserve">pub.1191282841</t>
  </si>
  <si>
    <t xml:space="preserve">A Pseudomonas fluorescens AND-gate biosensor for protein expression at plant root proximity</t>
  </si>
  <si>
    <t xml:space="preserve">By 2050, global population growth will significantly increase food demand, placing additional pressure on agriculture, a sector already vulnerable to climate change. Traditional approaches like fertilizers and pesticides have helped boost yields but are increasingly seen as unsustainable. As bioengineering becomes more accessible, engineered soil microorganisms are emerging as promising alternatives. However, their application in the rhizosphere is often limited by poor survivability and the high metabolic cost of expressing heterologous genes without appropriate regulation. To address this, we developed a microbial whole-cell biosensor that activates gene expression only under favorable conditions: in close proximity to plant roots and at high bacterial population densities. We engineered the pSal/nahR system in our host Pseudomonas fluorescens SBW25 to respond to salicylic acid, a key root exudate. In parallel, we implemented a quorum sensing system based on LuxI and the luxpR/LuxR pair to monitor cell density. Both inputs were integrated using a toehold switch-based AND gate, triggering expression only when both conditions were met. This strategy minimizes metabolic burden and offers a tightly controlled system for expression at target locations. While further validation in rhizosphere-like conditions is required, our results provide a foundation for safer open-environment applications of microorganisms, making this biosensor a versatile tool for future agricultural biotechnology.</t>
  </si>
  <si>
    <t xml:space="preserve">pub.1185243226</t>
  </si>
  <si>
    <t xml:space="preserve">Effect of protein texturization on amino acids and protein in vitro bioaccessibility of pea and rice protein</t>
  </si>
  <si>
    <t xml:space="preserve">The growing demand for vegetable proteins, driven by population increase and interest in sustainable protein-rich diets, has generated a focus on the use of legumes and cereals as protein sources for the production of meat analogues due to their complementary nutritional profile and lower environmental impact. However, the analogues should not only imitate the nutritional profile of meat, but their texture is also important for good commercialization. One of the processes used to improve these properties is protein texturization by thermoextrusion, which could modify the availability and digestibility of amino acids. Thus, the objective of this work is to evaluate the in vitro bioaccessibility of proteins and amino acids from pea and rice protein isolates (I) and texturized proteins (T). Proteins from pea (PP), rice (RP) and a 50 : 50 mixture (PRP) were processed by extrusion, evaluating the effects on digestibility and bioaccessibility of essential (EAA) and non-essential (NEAA) amino acids. The results showed higher in vitro digestibility and bioaccessibility of NEAA of texturized proteins compared to isolated proteins, although this effect is not significant for PP. However, texturization significantly reduced the bioaccessibility of some EAA such as lysine. Rice protein showed greater stability during the extrusion process, maintaining a more balanced amino acid profile. Texturization can therefore be a useful tool to improve the functionality of vegetable proteins, but it is necessary to optimize the process to minimize nutritional losses.</t>
  </si>
  <si>
    <t xml:space="preserve">pub.1189154354</t>
  </si>
  <si>
    <t xml:space="preserve">Turmerone-loaded nanocarriers effectively induced apoptosis and attenuated cancerous phenotype in in vitro and in vivo HCC models</t>
  </si>
  <si>
    <t xml:space="preserve">BACKGROUND: Hepatocellular carcinoma (HCC) still has a high mortality rate and an increasing prevalence trend. Therefore, improving treatment methods is essential for the management of this cancer. Turmerones, which are the main volatile natural components of Curcuma longa Linn, have shown a number of beneficial biological activities both in vitro and in vivo. However, because of their hydrophobicity, their delivery methods need substantial improvement. Niosomes, which are made of non-ionic surfactants, have shown promising results in drug delivery systems (DDSs). Due to their appropriate encapsulation rate, stability, bioavailability, and predictable release patterns, they could be useful tools in DDSs. In this study, we demonstrated the benefit of treatment with turmerone-loaded niosomes on cancerous phenotypes of two HCC cell line in vitro and in vivo.
METHOD: Turmerone-loaded niosomes were synthesized through thin-film hydration method and characterized with dynamic light scattering (DLS), scanning electron microscopy (SEM), and Fourier transform infrared (FTIR). The impact of turmerone-loaded niosomes on Huh-7 and Hep3B cells were assessed in vitro in term of gene expression, protein production, apoptosis, cell cycle, and some functional assessments such as colony formation potential and migration. Furthermore, tumorigenesis potential of the turmerone-loaded niosomes treated hepatoma cells was assessed in an in vivo model using nude mice.
RESULTS: Our in vitro experiments showed that turmerone-loaded niosomes induced apoptosis (26.04 % for Huh-7 and 29.7 % for Hep3B) and cell cycle arrest in Huh-7 and Hep3B cells. Additionally, turmerone-loaded niosomes treatment down-regulated EMT-inducing genes and significantly decreased the EMT phenotype, as well as decreased colony formation capacity in both cell lines (surviving fraction of 0.27 for Huh-7 and 0.032 for Hep3B). In vivo study showed that upon transplantation, hepatoma cells which have been pre-treated with turmerone-loaded niosomes have less growth rate and produced smaller tumors with significantly few proliferating cells in nude mice.
CONCLUSION: This study showed that turmerone delivery through niosome have higher anti-cancer potentials in comparison to free-turmerone treatment on HCC cell line. Therefore, this approach could have a promising therapeutic potential in combination with other approved clinical settings for HCC treatment.</t>
  </si>
  <si>
    <t xml:space="preserve">pub.1191268831</t>
  </si>
  <si>
    <t xml:space="preserve">The Role of Sex in the Impact of Sleep Restriction on Appetite- and Weight-Regulating Hormones in Healthy Adults: A Systematic Review of Human Studies</t>
  </si>
  <si>
    <t xml:space="preserve">Short sleep has been linked to overweight, possibly via alterations in appetite-regulating hormones, but findings are inconsistent. Sex differences may contribute to this variability. This systematic review examines whether sex modifies the hormonal response to sleep curtailment. PubMed, Embase, Cochrane, CINAHL, and PsycINFO were searched for English-language experimental studies published before December 2024. Included studies assessed at least one appetite-regulating hormone and presented sex-specific analyses. Studies involving health conditions affecting sleep, circadian misalignment, or additional interventions were excluded. Risk of bias was assessed using the Revised Cochrane Risk-of-Bias tool (RoB 2). Eight studies (n = 302 participants) met inclusion criteria. A narrative synthesis of the findings was conducted for each hormone separately to explore potential differences in their response to sleep restriction. Some sex-related variations in hormonal response to sleep restriction have been observed for leptin (four studies, n = 232), insulin (three studies, n = 56), glucagon-like peptide-1 (one study, n = 27), ghrelin (three studies, n = 87), adiponectin (two studies, n = 71) and thyroxine (two studies, n = 41). However, findings were inconsistent with no clear patterns. No sex-related differences were found for glucagon or PYY, though data were limited. Findings suggest sex may influence hormonal responses to sleep restriction, but inconsistencies highlight the need to consider factors such as BMI and energy balance. Well-controlled, adequately powered studies are needed to clarify these effects.</t>
  </si>
  <si>
    <t xml:space="preserve">pub.1187825340</t>
  </si>
  <si>
    <t xml:space="preserve">High plant protein snacks as novel animal product substitutes: sensory assessment, nutritional evaluation and in vitro digestibility</t>
  </si>
  <si>
    <t xml:space="preserve">High-protein (15 %) snacks were developed from gelled emulsions using pea or fava bean protein concentrates, virgin olive oil and cinnamon followed by two different thermal treatments, sterilization and pasteurization. The proximate composition, sensory analysis and in vitro digestion of the snacks were carried out. Color, texture and odor acceptability were determined by the thermal treatment, whereas the taste and overall acceptability were determined by the protein type, showing those snacks made with pea protein better acceptability. Volatile compounds analysis showed differences in volatile profile driven by the thermal treatment and protein type. Sterilized snacks showed lower in vitro dry matter (50.2–78.4 %) and protein digestibility (69.70–79.4 %) as compared to pasteurized ones (83–89.3 % and 83.2–87.2, respectively), probably due to the higher compact gel structure of these snacks. These results propose these products suitable to be included in the category of novel animal products substitutes, expanding the range of options within plant-based foods.</t>
  </si>
  <si>
    <t xml:space="preserve">pub.1184199441</t>
  </si>
  <si>
    <t xml:space="preserve">Metabolic engineering of Yarrowia lipolytica for the production and secretion of the saffron ingredient crocetin</t>
  </si>
  <si>
    <t xml:space="preserve">BackgroundCrocetin is a multifunctional apocarotenoid natural product derived from saffron, holding significant promises for protection against various diseases and other nutritional applications. Historically, crocetin has been extracted from saffron stigmas, but this method is hindered by the limited availability of high-quality raw materials and complex extraction processes. To overcome these challenges, metabolic engineering and synthetic biology can be applied to the sustainable production of crocetin.ResultsWe constructed a Yarrowia lipolytica strain using hybrid promoters and copy number adjustment, which was able to produce 2.66 g/L of β-carotene, the precursor of crocetin. Next, the crocetin biosynthetic pathway was introduced, and we observed both the production and secretion of crocetin. Subsequently, the metabolite profiles under varied temperatures were studied and we found that low temperature was favorable for crocetin biosynthesis in Y. lipolytica. Therefore, a two-step temperature-shift fermentation strategy was adopted to optimize yeast growth and biosynthetic enzyme activity, bringing a 2.3-fold increase in crocetin titer. Lastly, fermentation media was fine-tuned for an optimal crocetin output of 30.17 mg/L, bringing a 51% higher titer compared with the previous highest report in shake flasks. Concomitantly, we also generated Y. lipolytica strains capable of achieving substantial zeaxanthin production, yielding 1575.09 mg/L, doubling the previous highest reported titer.ConclusionsThrough metabolic engineering and fermentation optimization, we demonstrated the first de novo biosynthesis of crocetin in the industrial yeast Yarrowia lipolytica. In addition, we achieved a higher crocetin titer in flasks than all our known reports. This work not only represents a high production of crocetin, but also entails a significant simultaneous zeaxanthin production, setting the stage for sustainable and cost-effective production of these valuable compounds.</t>
  </si>
  <si>
    <t xml:space="preserve">pub.1187302881</t>
  </si>
  <si>
    <t xml:space="preserve">Towards efficient grass-clover biorefining: Influence of harvesting methods and delayed processing</t>
  </si>
  <si>
    <t xml:space="preserve">This paper describes the effects of different harvesting techniques and processing time delays on the yield and quality of the protein extracted through biorefining from a grass-clover mixture grown in Denmark. Two harvesting methods were employed—mowing and chopping—with subsequent processing occurring immediately or after 6 or 12 hours. The extraction process produced protein concentrates with crude protein (CP) and amino acid (AA) contents equivalent to soybean meal (SBM). The standardised ileal digestibility (SID) of CP in protein concentrate produced immediately after harvest was 71.0 % and 69.2 % from the mowed and chopped biomass, respectively (P &gt; 0.05). Delayed processing diminished SID of CP (P = 0.005) and of all AA (P &lt; 0.05). There was an overall effect of harvest method on SID of CP (P = 0.006) and all AA (P &lt; 0.05), with lower values from the chopped biomass. The calculated yield of protein extracted from mowed biomass without delay was 56.8 kg digestible CP/hectare and 43.4 kg/hectare after 12 hours. In contrast, the calculated yield from chopped biomass was only reaching 29.4 kg/hectare following a 12-hour delay. This research underscores the importance of harvesting method selection and timely processing in maximising protein extraction efficiency and digestibility. The results advocate for enhanced logistics and handling practices in biorefining operations to improve efficiency and resource utilisation in protein production.</t>
  </si>
  <si>
    <t xml:space="preserve">pub.1189344505</t>
  </si>
  <si>
    <t xml:space="preserve">Turning by-products into health: fermentation-driven production of bioactive compounds for cardiovascular disease prevention</t>
  </si>
  <si>
    <t xml:space="preserve">Cardiovascular diseases (CVDs) remain the leading cause of death globally and pose a growing public health burden due to their economic impact on healthcare systems. Metabolic conditions and unhealthy lifestyles contribute to the progression of conditions closely linked to CVDs. Functional foods containing bioactive compounds have been demonstrated as a valid dietary strategy to mitigate risk factors associated with CVDs, offering multi-targeted preventive effects. However, their production can vary in methods, safety, yield, sustainability, and cost, influencing their accessibility and widespread use. Fermentation is an amply validated method for the design of functional foods, offering a sustainable and cost-effective approach to industrial production of bioactive compounds. Moreover, using agri-food by-products can further reduce costs and increase the process sustainability and product bioactivity. This process enables the biosynthesis and enrichment of key cardioprotective metabolites, which have been shown to exert antihypertensive, lipid-lowering, antioxidant, and other health-promoting activities. The review provides an overview of recent studies on bioactive compounds such as monacolin K (MK), peptides, γ-aminobutyric acid (GABA), phenol, and other health-promoting molecules. Here, cardiovascular benefits and the role of fermentation in their production from low-cost substrates are discussed to meet growing global demands for functional foods.</t>
  </si>
  <si>
    <t xml:space="preserve">pub.1184833754</t>
  </si>
  <si>
    <t xml:space="preserve">Synergistic effects of allantoin and Achyranthes japonica-biochar profoundly alleviate lead toxicity during barley growth</t>
  </si>
  <si>
    <t xml:space="preserve">Lead (Pb), a toxic metal, causes severe health hazards to both humans and plants due to environmental pollution. Biochar addition has been efficiently utilized to enhance growth of plants as well as yield in the presence of Pb-induced stress. The present research introduces a novel use of biochar obtained from the weed Achyranthes japonica to enhance the growth of plants in Pb-contaminated soil. An experiment was performed with 7 treatments: Control, Pb2+ (10 mg kg-1) only, biochar (4 %) only, allantoin (4 g kg-1) only, biochar combined with Pb2+, allantoin combined with biochar, as well as a combination of allantoin and biochar with Pb2+. Lead toxicity alone markedly diminished plant growth metrics, including root and shoot length, biomass (wet and dry), chlorophyll concentration, and grain production. The application of biochar, allantoin, or their joint administration markedly enhanced the length of shoots (by 50.3 %, 29 %, and 70 %), length of roots (by 69 %, 50 %, and 69 %), and fresh biomass of shoots (by 5 %, 29 %, and 5 %), respectively. This enhancement is ascribed to improved soil characteristics and more efficient absorption of nutrients. The application of biochar, allantoin and their combination improved the tolerance against Pb2+ by increasing the total chlorophyll level by 12 %, 16 %, and 17 %, respectively, vs. the control. Likewise, these amendments significantly (p &lt; 0.05) improved the activity of antioxidant enzymes, including SOD, POD, and CAT by 49 %, 29 %, and 49 %, respectively. The resistance towards Pb2+ was enhanced by biochar, allantoin, and their combined application, with lower Pb2+ concentrations in shoots (59.9 %, 40.1 %, and 49.8 %), roots (48.2 %, 24.1 %, and 58.3 %), and grains (60.2 %, 29.7 %, and 40.1 %) compared to solely Pb-stress, respectively. In summary, converting the weed Achyranthes japonica into biochar and integrating it with allantoin provides an eco-friendly approach to control its proliferation while efficiently alleviating Pb-induced toxicity in plants.</t>
  </si>
  <si>
    <t xml:space="preserve">pub.1188840127</t>
  </si>
  <si>
    <t xml:space="preserve">Gender-Specific Dietary and Lifestyle Patterns Associated with Cardiometabolic Risk: A Cross-Sectional Analysis</t>
  </si>
  <si>
    <t xml:space="preserve">BACKGROUND: Gender differences in dietary patterns and lifestyle behaviours may influence abdominal adiposity and cardiometabolic risk, but comprehensive analyses integrating these factors remain limited.
METHODS: We conducted a cross-sectional study including 1631 adults recruited from a centre specialising in nutrition and metabolic health. Food intake was assessed by 7-day food diaries and lifestyle behaviours were assessed by structured questionnaires. Z scores of a body shape index (zABSI) were calculated as a marker of abdominal adiposity. zABSI represents the standardised value of ABSI, an index specifically designed to assess abdominal adiposity independently of BMI Multivariable linear regression models, stratified by sex and adjusted for age, examined associations between dietary patterns, physical activity and zABSI.
RESULTS: Higher intake of plant-based protein was significantly associated with lower zABSI values in women (β = -0.052, p = 0.0053) but not in men (β = -0.015, p = 0.2675). Stratified analyses revealed that women in the middle tertile of plant-based protein intake showed significantly lower zABSI values than men. Combined analyses showed that women classified as physically active and high consumers of plant-based protein had the most favourable abdominal adiposity profiles (p = 0.0036). Participation in endurance and strength sports was associated with lower zABSI values in both sexes, whereas women engaged in team sports had the lowest zABSI values. No significant interaction terms between sex and lifestyle were identified; however, male sex remained an independent predictor of higher zABSI values.
CONCLUSIONS: In this cross-sectional study, plant-based dietary patterns and physical activity were associated with lower abdominal adiposity, especially among women. These findings suggest the importance of gender-specific strategies to address cardiometabolic risk and emphasise the need for prospective studies to confirm these associations and clarify the underlying mechanisms.</t>
  </si>
  <si>
    <t xml:space="preserve">pub.1196658347</t>
  </si>
  <si>
    <t xml:space="preserve">Food Outshopping in Remote Rural Areas of Italy: Lessons from a Natural Experiment</t>
  </si>
  <si>
    <t xml:space="preserve">Abstract The increasing number of supermarkets and hypermarkets poses a risk to the survival of small local shops in rural areas. As a result, people living in remote areas might need to travel several kilometers to obtain food, and this can create objective difficulties for those who do not drive or cannot afford the cost of owning a car. This study uses a natural experiment to analyze outshopping practices in Italian remote areas using the database of the multipurpose survey on Italian families carried out by Italian National Institute of Statistics. For this study, we used the COVID-19 lockdown as a state of nature when long-range shopping trips were less frequent, and we compared it with the pre-COVID-19 habits, in order to identify changes in consumption and shopping behavior. Our study is the first to explore outshopping behaviors in remote areas of Italy, offering original insights into food access and healthy eating where research is currently lacking. We performed a difference-in-difference analysis, comparing remote areas with other areas in Italy, to highlight the effect of outshopping in remote areas. Our results show how a considerable share of consumer food expenditure is paid to firms outside the local area, supporting the hypothesis of financial resources shift from the local business to large retailers. Moreover, we found limited food access and diet issues in Italian internal areas when outshopping practices are constrained.</t>
  </si>
  <si>
    <t xml:space="preserve">pub.1186003484</t>
  </si>
  <si>
    <t xml:space="preserve">Enhancing Precursor Supply and Engineering Efflux Systems to Improve Abscisic Acid Production and Secretion in Yarrowia lipolytica</t>
  </si>
  <si>
    <t xml:space="preserve">Abscisic acid is a sesquiterpene phytohormone with extensive applications in agriculture and human health. Currently, it is produced through fermentation of Botrytis cinerea, a plant pathogenic filamentous fungus. The process requires morphology controls, which complicates production and strain optimization. In this study, the abscisic acid production strain Yarrowia lipolytica SM309 was optimized by enhancing the precursor supply using a "push-pull-restrain" strategy focusing on acetyl-CoA, which increased abscisic acid production from 266.34 to 328.51 mg/L. Subsequently, in silico prediction and analysis were used to obtain the docking conformations and binding affinity of ABC transporters for abscisic acid. Overexpression of ABC transporter YlGcn20 further enhanced abscisic acid production by 10.88%, reaching 354.21 mg/L. Additionally, low temperature and dodecane addition were employed as auxiliary strategies to promote abscisic acid synthesis, resulting in a titer of 605.92 mg/L. Finally, the engineered strain achieved an abscisic acid titer of 2056.64 mg/L in a 5 L bioreactor, representing the highest titer reported for a yeast de novo synthesis system to date.</t>
  </si>
  <si>
    <t xml:space="preserve">pub.1186773009</t>
  </si>
  <si>
    <t xml:space="preserve">Unraveling the Composition Profile and Ecological Risk of Triazine Herbicides and Their Transformation Products in Urban Sewage Discharge</t>
  </si>
  <si>
    <t xml:space="preserve">Triazine herbicides (THs) are used globally to control weeds in urban environments, but their transformation products (TPs) are rarely considered due to the lack of reference standards. In this study, a total of 41 TPs were found in wastewater influents and effluents of 28 municipal wastewater treatment plants (MWWTPs) from six cities in China by integrating suspect screening (36 TPs), molecular networking (9 TPs), and diagnostic fragment searching (12 TPs). Among these, 36 TPs were detected for the first time in urban aquatic environments, and 28 TPs were first reported in aquatic environments. Polar THs and their TPs were only partially removed from the aqueous phase in the wastewater treatment process. Concentrations of THs and their TPs present in wastewater effluents ranged from 107 to 435 ng/L. Thus, THs and their TPs discharged from wastewater effluents pose a medium risk to freshwater algae in the receiving waters. Moreover, 4 THs (ametryne, atrazine, terbutryn, and prometryne) and 3 TPs (atrazine-desisopropyl, TP247, and TP258) pose significant risks in several effluents. Considering the persistent and mobile properties and ecological risk of THs and their TPs, these contaminants should be specifically considered in further environmental monitoring and included in the regulation.</t>
  </si>
  <si>
    <t xml:space="preserve">pub.1183102431</t>
  </si>
  <si>
    <t xml:space="preserve">Air/water interfacial properties and thin film drainage dynamics of compositionally diverse wheat flour water extracts</t>
  </si>
  <si>
    <t xml:space="preserve">The role of water-extractable (WE) wheat flour constituents and their interactions in determining the stability of wheat-based foam-type foods remain largely unexplored. Additionally, the contribution of drainage dynamics of the thin liquid films (TLFs) between gas bubbles to food foam stabilization is often overlooked. We here investigated the air/water (A/W) interfacial, TLF drainage, and foaming properties of compositionally diverse wheat flour aqueous extracts. Such extracts were prepared and then either used as such or modified by dialyzing out (i) low molecular mass constituents or (ii) both low molecular mass constituents and enzymatically hydrolyzed carbohydrates. This approach resulted in extracts with gradually increasing protein contents and distinct carbohydrate compositions. Wheat extract constituents created highly elastic A/W interfaces, regardless of the type of extract modification, suggesting a significant contribution from WE wheat proteins. TLFs stabilized by wheat extracts from which low molecular mass constituents were removed had significantly greater stability. This was ascribed to an increased disjoining pressure caused by steric repulsive forces, which in turn were attributed to the interaction between high molecular mass arabinoxylan in the bulk and adsorbed proteins at the A/W interfaces. All extracts showed similarly good foaming properties, implying a dominant role for WE wheat proteins in determining foaming. The strongly elastic A/W interfaces formed by WE wheat proteins likely reduced liquid drainage to such extent that coalescence and disproportionation were largely delayed. The findings of this study could facilitate further investigations on the possibility of tuning protein-AX interactions toward improved foam stability.</t>
  </si>
  <si>
    <t xml:space="preserve">pub.1187346181</t>
  </si>
  <si>
    <t xml:space="preserve">Nutritional value antioxidant strength and antimicrobial efficacy of fig pastes from eastern morocco</t>
  </si>
  <si>
    <t xml:space="preserve">Figs are delectable, beneficial, nutritious, and seasonal; nevertheless, they deteriorate quickly, making processing the optimal method for preservation. Drying figs is the most practical and efficient way to preserve them. Paste is another possibility. The present study emphasizes the nutritional value of two fig pastes, as well as their antioxidant and antimicrobial properties. Ghoudane (GD) and Chetoui (CH) fig pastes are high in sugars, fiber, minerals, and antioxidants, making them nutritious. The HPLC-UV-MS/MS analysis identified bioactive compounds of the two fig pastes under investigation. The CH paste was found mainly to contain gallic acid, quercetin, 3’-methyl ether, and neochlorogenic acid. Similarly, the GD paste notably comprises catechin, 3’-methyl ether, and neochlorogenic acid. GD paste has more polyphenols (374.6 ± 4.57 mg GAE/100 g) and flavonoids (102.5 ± 2.16 mg QE/100 g) than CH paste. The GD paste was shown a strong antioxidant, as shown by its DPPH IC50 value of 5.62 ± 0.02 mg/mL and TAC value of 80.16 ± 0.83 µg AAE /mg extract. Also, it revealed a strong correlation between the contents of bioactive polyphenols and flavonoids and their antioxidant and antimicrobial activities. Furthermore, hydroethanol fig paste extracts have shown high antibacterial and fungal activity. In silico analysis showed that the bioactive chemicals in both pastes demonstrated different levels of inhibition against the targeted proteins. The quercetin 3-methyl ether demonstrated the highest efficacy in blocking NADPH oxidase, with a glide gscore of -6.307 K/mol. On the other hand, neochlorogenic acid exhibited the highest efficacy in inhibiting the activity of two enzymes: diphosphate kinase from Staphylococcus aureus (-10.493 kcal/mol) and β-ketoacyl-[acyl carrier protein] synthase from Escherichia coli (-7.357 kcal/mol). Catechin is highly potent in inhibiting the pathogenic fungus Candida albicans by targeting sterol 14-α demethylase (CYP51) with a glide gscore of -7.638 kcal/mol. The fig paste is an important source of nutrients and biologically active substances that can be used in several fields, such as food and phytopharmaceuticals. This confirms the importance of the fig paste process as a way of increasing the value of the fig fruit, enhancing its utility, and thereby increasing its reputation and appreciation.</t>
  </si>
  <si>
    <t xml:space="preserve">pub.1188899046</t>
  </si>
  <si>
    <t xml:space="preserve">Solid State Fermentation—A Promising Approach to Produce Meat Analogues</t>
  </si>
  <si>
    <t xml:space="preserve">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</si>
  <si>
    <t xml:space="preserve">pub.1184150504</t>
  </si>
  <si>
    <t xml:space="preserve">Matrix-free human 2D organoids recapitulate duodenal barrier and transport properties</t>
  </si>
  <si>
    <t xml:space="preserve">BackgroundTraditionally, transformed cell line monolayers have been the standard model for studying epithelial barrier and transport function. Recently, intestinal organoids were proposed as superior in recapitulating the intestine. Typically, 3D organoids are digested and seeded as monolayers on gelatinous matrix pre-coated surfaces for anchorage. As this coat could potentially act as a diffusion barrier, we aimed to generate robust human duodenum-derived organoid monolayers that do not need a gelatinous matrix for anchorage to improve upon existing models to study epithelial transport and barrier function.ResultsWe characterized these monolayers phenotypically regarding polarization, tight junction formation and cellular composition, and functionally regarding uptake of nutrients, ion transport and cytokine-induced barrier dysfunction. The organoid monolayers recapitulated the duodenum phenotypically as well as functionally regarding glucose and short-chain fatty acid uptake. Tumour necrosis factor-alpha induced paracellular transport of 4-kDa Dextran and transcytosis of 44-kDa horseradish peroxidase. Notably, forskolin-stimulated chloride secretion was consistently lower when organoid monolayers were seeded on a layer of basement membrane extract (BME).ConclusionsBME-free organoid monolayers represent an improved model for studying transcytotic, paracellular but especially transcellular transport. As BME is extracted from mice, our model furthers efforts to make organoid culture more animal-free.</t>
  </si>
  <si>
    <t xml:space="preserve">pub.1186079543</t>
  </si>
  <si>
    <t xml:space="preserve">Press Forward: Advancing Vaccine Production With High Hydrostatic Pressure Inactivation for Global Health Equity</t>
  </si>
  <si>
    <t xml:space="preserve">Introduction Viral inactivation constitutes the basis of many immunoprophylaxis strategies, alongside subunit and, more recently, nucleic-acid-based vaccines. The growing and continuous demand for vaccine doses has stimulated research in the field, boosting the development of new viral inactivation techniques, like high hydrostatic pressure inactivation (HHP), already used in the food industry for controlling microbial contaminations. Studying the efficacy of this method to inactivate viruses may offer new possibilities. Methods HHP-mediated inactivation of SARS-CoV-2 B.1 and BQ.1.1 lineages ultracentrifugation-purified viral isolates was carried out with a high-pressure system (Avure Technologies Inc.). Three different pressures, maintained for 5 minutes, were tested: 400, 500 and 600 MPa. Virus infectivity reduction was assessed on Vero E6 cell culture. The impact of the inactivation process on virion ultrastructure and on viral proteins’ antigenicity was evaluated by negative staining Transmission Electron Microscopy (TEM) and western blot. Immunogenicity was measured in a murine model (CD1 IGS mice) to assess its capacity to induce B- and T-cell-mediated responses at different time points after immunisation (ELISA, seroneutralisation and T-SPOT assays). Results Inactivation assessment on Vero E6 cell culture highlighted that both variants were completely inactivated at 500 and 600 MPa, while virus isolates treated at 400 MPa retained infectivity, although replicating with slower kinetics. Even at the highest tested pressure, the viral particles were morphologically identifiable. Inactivation from 500 MPa nonetheless resulted in alterations of the outer surface, appearing smoother due to spikes damage. In agreement with evidence from TEM examination, while the ability of the spikes to bind antibodies was reduced compared with the non-HHP-inactivated control, other structural proteins, i.e., nucleocapsid and membrane, were not damaged. Inactivated viruses were thus capable to induce both an antibody and cell-mediated response in the murine model. Discussion Preliminary results show HHP efficacy in producing viral inactivates that can efficiently be used as immunogens in murine animal models. The process has so far been validated against SARS-CoV-2, but can universally be used for other emerging and re-emerging viruses with a high impact on human and animal health. The same inactivation process is currently being evaluated for the inactivation of other viruses with high health impact, with promising pilot data. Conclusion The development of a HHP viral inactivation method allowing the cost-effective production of large quantities of inactivated viral suspension (∼ 5€/litre) might represent an important turning point with a high intrinsic potential of clinical translation in the immunoprophylactic field for the development of new low-cost thermostable vaccines. In fact, not requiring a cold chain for distribution, they are suitable for use also in LMICs (Low- and Middle-Income Countries), which have historically been plagued by substantial disparities when it comes to public health policies, bridging the gap of vaccine access, distribution, and uptake.</t>
  </si>
  <si>
    <t xml:space="preserve">pub.1185664279</t>
  </si>
  <si>
    <t xml:space="preserve">Unveiling herbaceous plant responses to future triple interaction of drought and elevated temperature and [CO2]: systematic review and meta‐analysis</t>
  </si>
  <si>
    <t xml:space="preserve">During the last decades, the breeding of major crops is growing at a slower rate than desirable to meet future food demands in many agro-environments. Moreover, extreme climatic conditions, and particularly, drought impairments associated with climate change, are limiting the genetic gains of crops in temperate areas, especially in the Mediterranean basin. Drought events and atmospheric air temperatures and CO2 concentrations are increasing at an accelerating pace. Unfortunately, not all breeding programmes have been oriented towards developing climate-resilient crops to cope with future climate predictions, so it is unclear how crops will respond under future multiple stress conditions. In this regard, special attention should be paid to the triple interaction effect of drought, elevated temperature and CO2 concentration on plant responses. Our aim was i) to perform a systematic review of the existing literature on the physiological and agronomic responses of herbaceous plants, mainly grasses, legumes, and forbs to this triple interaction, and ii) elucidate general responses through a meta-analysis. The analysis of the literature unveils the great heterogeneity that exists in the experimental designs carried out to date to study multiple stress conditions in herbaceous plants, making it difficult to extrapolate general responses. A meta-analysis of a subset of studies that met the criteria of having grown plants under elevated CO2 concentrations along the whole experiment suggests that the negative effects of drought on plant performance will be mitigated under future climate conditions, although the responses depend on the severity of the stressors and the experimental variables measured.</t>
  </si>
  <si>
    <t xml:space="preserve">pub.1191469353</t>
  </si>
  <si>
    <t xml:space="preserve">The duality of filamentous fungi: Beneficial uses and risks in the food industry</t>
  </si>
  <si>
    <t xml:space="preserve">Filamentous fungi are ubiquitous microorganisms, comprising approximately 150,000 documented species, although global estimates suggest a total diversity of 11 million species. The role of filamentous fungi in the food supply chain is complex, balancing production benefits with risks of contamination and health concerns. These fungi have both positive and negative impacts on the food industry, reflecting their duality. Historically, fungi have played a key role in the production of antibiotics, such as penicillin, and have revolutionized food production, particularly cheese manufacturing, by contributing to the development of new sensory traits. Currently, filamentous fungi are extensively used in food production for biomass, protein, acid, enzyme, pigment, and biopolymer production, and the commercialization of fungal cultures has been well established. However, research into new fungal strains for food applications continues to emerge. However, filamentous fungi are a major cause of spoilage in the food industry. Due to their reproductive characteristics, they can contaminate food and lead to mold growth, causing flavors and odor. A significant concern is mycotoxin-producing fungi, as the ingestion of mycotoxins has been linked to adverse health effects. Despite ongoing studies, the mechanisms behind mycotoxin production remain incompletely understood. This review aims to explore both the positive and negative aspects of filamentous fungi in the food industry, highlighting the current challenges in their commercialization and the potential negative impacts they have on food safety and quality.</t>
  </si>
  <si>
    <t xml:space="preserve">pub.1187672005</t>
  </si>
  <si>
    <t xml:space="preserve">Proteomic Profiling of Celiac-Toxic Motifs and Allergens in Cereals Containing Gluten</t>
  </si>
  <si>
    <t xml:space="preserve">Cereal-based foods can cause immune-mediated adverse reactions, including celiac disease and IgE-mediated allergies, but the potency of different cereal species to cause such reactions appears to vary, with oats being less celiac-toxic and allergenic than wheat. In order to define differences in the immunological potential of wheat, barley, rye, and oats, proteomic profiling of proteins carrying celiac-toxic motifs and allergens has been undertaken. Total protein extracts were subjected to chymotryptic digestion and analyzed using data-independent ion mobility mass spectrometry and a pipeline employing a curated gluten protein sequence database. Depending on the cereal species, 376-2769 proteins were identified, the majority being grain storage proteins. Relative quantitation of proteins containing celiac-toxic motifs showed that they were most abundant and diverse in wheat, with only a limited number, at much lower abundance, identified in oats. Allergens belonging to the seed storage prolamins were the most abundant, while allergens belonging to the α-amylase/trypsin inhibitor family associated with respiratory allergy were of only moderate abundance in comparison. Wheat allergen homologues were identified in other cereal species but at a very low level in oats. These data suggest that the relative risk of oats in the context of both celiac disease and IgE-mediated allergy is low.</t>
  </si>
  <si>
    <t xml:space="preserve">pub.1186250726</t>
  </si>
  <si>
    <t xml:space="preserve">Livestock and Water Resources: A Comparative Study of Water Footprint in Different Farming Systems</t>
  </si>
  <si>
    <t xml:space="preserve">Livestock production systems are major consumers of freshwater, potentially compromising the sustainability of water resources at production sites. The water footprint (WF) quantifies the water consumed and polluted by a product or service. The aim of this study was to evaluate the WF of steer production from the cradle to the farm gate in representative intensive, extensive, and mixed farms located in the southeast of Buenos Aires province, Argentina. The WF to produce a live steer varied between 4247 and 5912 m3/animal. The extensive system contains the highest green WF but is also the most sustainable compared to industrial and mixed productions since it does not have an associated pollutant load or blue water. This work is the first approach to calculating the WF of live steers in Argentina carried out with local and detailed data and focuses on grey WF related to nitrogen leaching from effluents in intensive systems, showing that the blue and grey footprints increase as production intensifies. The information may be relevant for consumers and producers to make more informed decisions. Furthermore, it is essential for governments to promote sustainable practices in livestock farming, recognizing the dependence on water resources both domestically and throughout international supply chains, in order to assess their environmental policies and ensure national food security.</t>
  </si>
  <si>
    <t xml:space="preserve">pub.1194334954</t>
  </si>
  <si>
    <t xml:space="preserve">Comparing the nutritional composition and quality of plant-based foods. A cross-market study</t>
  </si>
  <si>
    <t xml:space="preserve">AbstractBackgroundThe growing demand for healthier, sustainable, and eco-friendly foods has led to the rise of plant-based processed foods (PBF). Although plant-based diets are regarded as healthful, the prevalence of these products in processed/ultra-processed forms raises concerns about their nutritional quality and potential adverse health effects. This study assed the nutritional composition and quality of PBF in the Portuguese market (PTm), by comparing their nutritional profiles with established reference values (RVs), as well as with animal-origin foods (AOF) from PTm, and equivalent products from the UK market (UKm). The goal is to contribute to the promotion of healthier food choices, and provide insights to inform public health policies.MethodsCollection and comparison of the nutritional data of PBF and AOF in PTm and UKm. These were compared within and between markets, as well as with the RVs of Integrated Strategy for the Promotion of Healthy Eating (EIPAS) and of Directorate-General of Health Label Decoder (DGS-LB).ResultsA total of 1170 PBF and 2452 AOF were analysed. 92.9% PBF in PTm, and 95.4% in UKm exceeded EIPAS RVs for sugars and salt when jointly evaluated. PBF often had higher energy, carbohydrates, and fibre but lower levels of fat, saturates and protein than AOF. According to the DGS-LB, 17.7%, 18.1%, and 29.0% of PBF in PTm, and 18.4%, 22.6%, and 26.7% in UKm had high levels of fat, saturates, and salt, respectively.ConclusionsNutritional variability was observed across multiples parameters within and between food categories, product types and markets. While some PBF had lower fat and saturates than AOF, many showed higher energy, carbohydrates and salt, with the majority failing to meet EIPAS RVs. These findings reinforce the need of public health policies and consumer awareness initiatives regarding PBF, including measures on food (re)formulation, labeling, taxation of unhealthy products, potential marketing restrictions, and food literacy.Key messages• PBF have highly variable nutritional composition and quality. Some offer better profiles than AOF, but many are high in fat, sugars, and salt.• Consumer awareness and regulatory actions are needed to promote healthier food choices.</t>
  </si>
  <si>
    <t xml:space="preserve">pub.1184382762</t>
  </si>
  <si>
    <t xml:space="preserve">Hot or not? Modulating the functionality of artificial casein micelles with the preparation temperature</t>
  </si>
  <si>
    <t xml:space="preserve">Identifying optimal conditions for the efficient future production of artificial casein micelles (ACM) with precision fermentation-derived caseins is essential for their application in future foods. However, casein micelles naturally form under physiological conditions with little variation, rendering it difficult to study how temperature and other factors affect their assembly. This study evaluated whether the temperature during the artificial assembly of caseins into casein micelles has a lasting impact on ACM properties and functionality. ACM were prepared at temperatures between 5 and 65 °C and stored and analysed at a fixed temperature. Micelle formation was most efficient at 37 °C, yielding the highest level of micellar casein. Casein aggregation occurred at both lower and higher temperatures, with the fraction of serum casein increasing at higher temperatures, leading to reduced micellar casein levels. Additionally, the fraction of micellar calcium phosphate and magnesium, as well as the size of calcium phosphate nanoclusters, increased with higher preparation temperatures, while micellar size and hydration decreased, resulting in denser structures. These structural and compositional changes impacted functionality, with ACM prepared at intermediate temperatures (25 and 37 °C) producing the firmest curds upon rennet coagulation, while foam stability improved for ACM prepared at lower and especially higher (65 °C) temperatures. The preparation temperature thus had irreversible effects on the ACM properties, offering a means to tailor ACM to specific applications in future foods.</t>
  </si>
  <si>
    <t xml:space="preserve">pub.1183624319</t>
  </si>
  <si>
    <t xml:space="preserve">Strike while the iron is hot: unravelling the impact of dietary iron on two edible insects</t>
  </si>
  <si>
    <t xml:space="preserve">Edible insects are key players in the alternative protein market. Alongside their high protein content, edible insects contain abundant trace minerals, including iron. Given the lack of sustainable and bioavailable iron sources, edible insects are a promising iron source in both human and livestock diets. However, little is known about how the iron concentration in edible insects can be manipulated. This study aims to investigate the impact of dietary iron at different concentrations on the growth, survival, and nutrient composition of two edible insect species larvae: black soldier fly (BSF, Hermetia illucens) and yellow mealworm (YM, Tenebrio molitor). Substrate iron content was increased using ferric ammonium citrate (FAC), ranging from 267-563 mg/kg (0 to 10 mM FAC) for YM and 323-6637 mg/kg (0 to 100 mM FAC) for BSF. Larval weight of YM was unaffected by dietary iron content, but survival rates significantly decreased by 4% at the 10 mM diet. In BSF larvae, no differences in body weight or survival were noted between dietary iron treatments, but cuticular lesions potentially indicative of iron overload appeared at 100 mM diet. When exposed to excess dietary iron, both YM and BSF showed significant increases in iron content in a dose-dependent manner, with BSF larvae exhibiting a threefold increase from 372 mg/kg to 999 mg/kg. Both species exhibited significant reductions in zinc on iron-enriched diets. Calcium levels in BSF strongly correlated with dietary iron concentration, rising by over 20% at the 100 mM diet, a phenomenon not previously reported. Finally, across all dietary iron concentrations, no significant effects on protein and fat content or soluble protein composition were observed in either species. All together data suggest that BSF larvae can act as a precious source of both iron and calcium for food and feed formulations through substrate manipulation.</t>
  </si>
  <si>
    <t xml:space="preserve">pub.1196520210</t>
  </si>
  <si>
    <t xml:space="preserve">Sushi trend: An extended TPB model to understand consumers’ intention to eat sushi</t>
  </si>
  <si>
    <t xml:space="preserve">Sushi consumption has increased rapidly in European countries. The aim of this paper is to identify the factors influencing the intention to eat sushi. Data were collected using a questionnaire based on the extended Theory of Planned Behavior with a Croatian sample of sushi consumers (n = 517). Multiple linear regression was used to analyze the relationships between the TPB constructs. Consumer attitude had the greatest influence on intention to eat sushi, while subjective norms and innovativeness also had a positive and significant effect. Therefore, promoting sushi as a healthy, innovative, and tasty food is likely to increase its consumption.</t>
  </si>
  <si>
    <t xml:space="preserve">pub.1186272675</t>
  </si>
  <si>
    <t xml:space="preserve">Public database mapping UK seafood supplies and nutrients</t>
  </si>
  <si>
    <t xml:space="preserve">Here we present a high-resolution perspective on United Kingdom (UK) seafood supplies and nutrient flows between 2009 and 2020 with data collected from publicly available datasets. The database combines secondary data on production (capture and aquaculture), trade (import and export), purchases, and consumption, for up to 73 seafood species. The nutritional composition (protein, omega-3 fatty acids, vitamin D, vitamin A, vitamin B12, calcium, iodine, iron, selenium, and zinc) for each species are also included. As the secondary data was obtained from different data sources, they were harmonised to efficiently link the data. Seafood species were categorised as lean, oily, and shellfish, to allow comparisons with UK dietary guidelines, and were assigned a species type according to the Food and Agricultural Organisation 'International Standard Statistical Classification for Aquatic Animals and Plants' classification. By the virtue of the integrated nature of our seafood database, it provides a unique opportunity for users to interrogate the entire UK seafood supply chain, at a species level, over a decade worth of data, allowing users to understand what seafood is being produced and ultimately consumed. The application of this database is described in an original research article entitled "Seafood supply mapping reveals production and consumption mismatches and large dietary nutrient losses through exports in the United Kingdom".</t>
  </si>
  <si>
    <t xml:space="preserve">pub.1195627224</t>
  </si>
  <si>
    <t xml:space="preserve">A Chemical Probe for Increasing Leaf Tocopherol Levels by Coordinated Modulation of Biosynthesis, Competition and Storage</t>
  </si>
  <si>
    <t xml:space="preserve">Plant biofortification with phytonutrients typically relies on metabolic engineering strategies known as 'push' (enhancing biosynthetic flux), 'block' (inhibiting competing pathways) and 'pull' (promoting metabolite storage). Here, we describe a novel synthetic compound, X57, that simultaneously targets biosynthesis, competition and storage to enhance leaf tocopherol content. Tocopherols protect plants against oxidative stress, have a dietary value as vitamin E and are highly appreciated antioxidants in food and cosmetic formulations. X57 exerts a primary 'push' effect by inducing tocopherol biosynthesis, in part by reactivating a direct pathway that reduces geranylgeranyl diphosphate (GGPP) to phytyl diphosphate, bypassing the need for chlorophyll-derived phytol. Accordingly, X57 promotes tocopherol accumulation in etiolated seedlings and restores tocopherol synthesis in mutants deficient in phytol phosphorylation. The 'block' effect is mediated by down-regulation of GGPP consumption for carotenoid synthesis. X57 also induces a 'pull' effect via proliferation of plastoglobules (PG), plastidial lipoprotein bodies that synthesise and store tocopherols. X57-induced PG proliferation is driven by increased tocopherol levels and up-regulation of genes for PG structural proteins such as fibrillins. The unveiled genetic networks simultaneously coordinating plastidial isoprenoid metabolism and plastid differentiation might only be present in higher plants, because X57 does not promote but reduces tocopherol accumulation in Marchantia polymorpha.</t>
  </si>
  <si>
    <t xml:space="preserve">pub.1191608027</t>
  </si>
  <si>
    <t xml:space="preserve">Structure elucidation and antioxidant activity of the radical-induced oxidation products obtained from procyanidins B1 to B4</t>
  </si>
  <si>
    <t xml:space="preserve">A- and B-type procyanidins (PCs) are widely known for their health-promoting properties, such as antioxidant activity. The limited availability of reference substances represents a major challenge, resulting in a low number of systematic studies on their health benefits. In our study, the optimised 2,2-diphenyl-1-picrylhydrazyl (DPPH) radical-induced oxidation of the B-types B1 and B2 was carried out yielding the corresponding A-types A1 (1) and A2 (2), which have an additional ether bridge between C2-O-C7, whereas oxidation of B3 and B4 produced a six-membered spirocyclic ring system including a spiro-carbon atom at C8t (3-5). The compounds (1-5) were fully characterised by combining circular dichroism (CD) and low-temperature NMR spectroscopy at 253.0 K in acetone-d 6 including one-dimensional (1D; 1H and 13C NMR) and two-dimensional (2D; 1H-1H COSY, 1H-1H TOCSY, 1H-13C HSQC, 1H-13C HMBC, 1H-1H ROESY) NMR experiments. The collision cross section (CCS) values from the trapped ion mobility spectrometry (TIMS) and time of flight mass spectrometry analysis (TOF-MS) allowed a rapid differentiation of the dimeric A-types, C4→C8-linked B-types, and spiro-linked PCs in combination with their retention times. A comparative analysis of the antioxidant properties of the A-, B-types, and spiro-linked PCs was conducted for the first time. The spiro-linked PCs (3-5) were found to have an equal or even higher antioxidant activity compared to the A-types A1 (1) and A2 (2) and the comparative analysis of the different procyanidin types revealed new insights into their antioxidant properties.</t>
  </si>
  <si>
    <t xml:space="preserve">pub.1185720335</t>
  </si>
  <si>
    <t xml:space="preserve">Unveiling farmers' perspectives on urban food policies: The case of farmers' markets in Bologna (Italy)</t>
  </si>
  <si>
    <t xml:space="preserve">Farmers' Markets (FMs) are increasingly recognised for their transformative potential in the food system, as they represent a viable alternative to large-scale food distribution in urban areas. Given their increasing importance at city level, ad hoc urban food policies to regulate FMs have been implemented by several Italian municipalities. However, both policymakers and academia tend to focus on consumers' opinions and needs, while farmers' perspectives on urban food policies regulating FMs have been overlooked, as well as the relationship between various levels of governance involved in FMs. The present research aims to fill this gap by delving into farmers' drivers for selling at FMs, as well as their perceptions on FMs Regulation in Bologna (Italy). The research adopts a Multi-Level Governance (MLG) theoretical approach to show the relationships between the three levels of governance involved in FMs (macro, meso, micro) and provide recommendations on how the governance dynamics can be improved. The study adopts a mixed-methods approach, analysing questionnaire answers with a combination of quantitative and qualitative methods to gather comprehensive insights from FMs farmers. In terms of quantitative methods, the answers of 140 FMs participants are analysed through an Exploratory Factor Analysis (EFA) and a Multinomial Logistic regression model (MNL). Key findings maintain that farmers' drivers for selling at FMs in Bologna are aligned with the value proposition of Bologna FMs Regulation. Thus, the relationship with consumers, which allows for direct exchange and increased consumers awareness, is the main driver. However, farmers believe the Municipality (the macro level) could further address FMs farmers' needs and drivers (the micro level). The meso level of governance, namely FMs organising associations, should be an intermediary between the macro and the micro levels, that better informs and processes the flow of information and decisions between the two. By analysing farmers' perspectives, this study offers significant insights into the dynamics of local food systems and the role of urban policies in shaping these systems. It highlights the need for harmonising regulatory frameworks with the needs of FMs farmers to improve urban food policies. The findings from Bologna can be helpful for other cities facing similar challenges in urban food system governance.</t>
  </si>
  <si>
    <t xml:space="preserve">pub.1192932493</t>
  </si>
  <si>
    <t xml:space="preserve">Effects of Poultry By-Product Composition and Processing on Nutrient Digestibility and Fecal Characteristics of High-Protein Dry Dog Food</t>
  </si>
  <si>
    <t xml:space="preserve">Poultry by-products, particularly feather meal (FM), are discussed as promising sustainable protein sources for pet foods. This study aimed to evaluate the impact of FMs, differing in processing and origin, when incorporated into a complete diet across two studies on nutrient digestibility and fecal quality in dogs. Six dogs participated in a crossover experimental design. Firstly, premium FM (FMpre), dried at 270 °C for 60 s, followed by drying at 80 °C for 120 s, and economy FM (FMeco I), dried at 160 °C for 60 min, were provided. FMpre contained a mixture of poultry feathers, FMeco I consisted of broiler feathers. Afterwards, FMpre was compared to FMeco II, which also consisted of a poultry feather mix, except it was one processed under the same conditions as FMeco I. In the first trial, no significant differences in apparent nutrient digestibility were observed between the two diets. The second trial, however, showed a significantly lower apparent organic matter digestibility of FMeco II compared to FMpre. Generally, no significant differences in fecal quality scores were observed. Moreover, the origin of the feathers did not significantly affect the nutritional digestibility or fecal characteristics of the dogs.</t>
  </si>
  <si>
    <t xml:space="preserve">pub.1191014093</t>
  </si>
  <si>
    <t xml:space="preserve">Natural Deep Eutectic Solvent–Dipotassium Phosphate Aqueous Two-Phase Systems: Physicochemical Characterization, Selective Partitioning of Amino Acids and Glucose, and Functional Insight into Maillard Reaction Applications</t>
  </si>
  <si>
    <t xml:space="preserve">Despite the growing interest in natural deep eutectic solvents (NADESs) for green separation, critical aspects of their structural stability in aqueous two-phase systems (ATPS), solute partitioning mechanisms, and potential as reaction media remain poorly understood. This study investigates the development and application of NADES-K2HPO4 ATPS. Four NADES formulations, namely, betaine-glycerol (Bet:Gly), betaine-propylene glycol (Bet:PG), choline chloride-glycerol (ChCl:Gly), and choline chloride-propylene glycol (ChCl:PG), were synthesized and characterized using 1H NMR and differential scanning calorimetry (DSC). The phase-forming ability of the NADES-K2HPO4 ATPS was influenced by the hydrophobicity of the NADES; specifically, the Bet:PG formulation required the lowest K2HPO4 concentration (25.1 wt %) for phase separation. In these systems, the hydrophobic NADES-rich phase preferentially partitioned hydrophobic amino acids (e.g., phenylalanine, K &gt; 100; alanine, K ≈ 10), while glucose was enriched in the K2HPO4-rich phase (K ≈ 0.03). DSC analysis confirmed that the NADESs retained their structural integrity within the ATPSs. The Maillard reactions were performed in Bet:PG-K2HPO4 ATPSs under strongly alkaline conditions (pH 11.65 in the top phase and 11.34 in the bottom phase) at 37 °C. Results demonstrated that Bet:PG enhances the formation and stabilization of the Amadori compounds through hydrogen-bonding and restricted molecular mobility. Overall, this work demonstrates that NADESs retain their supramolecular structure within ATPSs, enabling their dual functionality as both selective extractants and microreactor media. Specifically, the confined microenvironment enhanced the accumulation and stabilization of Amadori compounds. This suggested that NADES-based ATPSs hold promise as tailored platforms for controlling the reaction pathways.</t>
  </si>
  <si>
    <t xml:space="preserve">pub.1184756886</t>
  </si>
  <si>
    <t xml:space="preserve">Ellagic Acid: A Green Multi-Target Weapon That Reduces Oxidative Stress and Inflammation to Prevent and Improve the Condition of Alzheimer’s Disease</t>
  </si>
  <si>
    <t xml:space="preserve">Oxidative stress (OS), generated by the overrun of reactive species of oxygen and nitrogen (RONS), is the key cause of several human diseases. With inflammation, OS is responsible for the onset and development of clinical signs and the pathological hallmarks of Alzheimer's disease (AD). AD is a multifactorial chronic neurodegenerative syndrome indicated by a form of progressive dementia associated with aging. While one-target drugs only soften its symptoms while generating drug resistance, multi-target polyphenols from fruits and vegetables, such as ellagitannins (ETs), ellagic acid (EA), and urolithins (UROs), having potent antioxidant and radical scavenging effects capable of counteracting OS, could be new green options to treat human degenerative diseases, thus representing hopeful alternatives and/or adjuvants to one-target drugs to ameliorate AD. Unfortunately, in vivo ETs are not absorbed, while providing mainly ellagic acid (EA), which, due to its trivial water-solubility and first-pass effect, metabolizes in the intestine to yield UROs, or irreversible binding to cellular DNA and proteins, which have very low bioavailability, thus failing as a therapeutic in vivo. Currently, only UROs have confirmed the beneficial effect demonstrated in vitro by reaching tissues to the extent necessary for therapeutic outcomes. Unfortunately, upon the administration of food rich in ETs or ETs and EA, URO formation is affected by extreme interindividual variability that renders them unreliable as novel clinically usable drugs. Significant attention has therefore been paid specifically to multitarget EA, which is incessantly investigated as such or nanotechnologically manipulated to be a potential "lead compound" with protective action toward AD. An overview of the multi-factorial and multi-target aspects that characterize AD and polyphenol activity, respectively, as well as the traditional and/or innovative clinical treatments available to treat AD, constitutes the opening of this work. Upon focus on the pathophysiology of OS and on EA's chemical features and mechanisms leading to its antioxidant activity, an all-around updated analysis of the current EA-rich foods and EA involvement in the field of AD is provided. The possible clinical usage of EA to treat AD is discussed, reporting results of its applications in vitro, in vivo, and during clinical trials. A critical view of the need for more extensive use of the most rapid diagnostic methods to detect AD from its early symptoms is also included in this work.</t>
  </si>
  <si>
    <t xml:space="preserve">pub.1188366688</t>
  </si>
  <si>
    <t xml:space="preserve">The Future of Pathogen Detection in Aquaculture: Miniature Labs, Field‐Compatible Assays, environmental DNA and RNA, CRISPR and Metatranscriptomics</t>
  </si>
  <si>
    <t xml:space="preserve">ABSTRACT Inland recirculating aquaculture is a thriving food industry providing sustainable and locally sourced high‐quality protein. However, its expansion is accompanied by emerging challenges regarding the spread of pathogens and diseases. Detection and management of pathogens in aquaculture remain underdeveloped compared to other animal farming sectors due to the vast diversity of species involved, the non‐domesticated species and limited knowledge regarding pathogens, host responses and disease mechanisms. Furthermore, recirculating aquaculture systems are heavily dependent on beneficial bacterial communities for waste product removal and water quality maintenance, with opportunistic pathogens constituting an inherent component of these microbial communities. To enhance the potential of inland aquaculture as a sustainable source of protein, it is imperative to adopt advanced tools for pathogen detection and monitoring and for assessing the overall health of the microbial ecosystem. This paper presents an overview of promising current molecular and technological advancements that offer solutions for pathogen detection and system monitoring in aquaculture. We focus on recently developed point‐of‐care and on‐site detection methods using miniaturized laboratory equipment and robust workflows that operate independently of cold chain logistics. We explore current methodologies for monitoring pathogens in the environment rather than through fish health assessments. Lastly, we discuss techniques from other scientific disciplines in aquaculture, including CRISPR‐Cas protocols for pathogen detection and the implementation of ‘omics’ approaches for the comprehensive characterization of microbial states. These methods demonstrate considerable potential for pathogen surveillance and, subsequently, early responses in the dynamic aquaculture field. Through a better understanding of available options, aquaculture managers and molecular scientists can collaborate and optimize systems. This paper aims to facilitate communication between molecular scientists and aquaculture managers, equipping the aquaculture industry with knowledge to enhance pathogen management techniques in their facilities.</t>
  </si>
  <si>
    <t xml:space="preserve">pub.1187257657</t>
  </si>
  <si>
    <t xml:space="preserve">Enhanced Production by Terra-Sorb® Symbiotic Biostimulant in Two Model Species Under Nitrogen Stress</t>
  </si>
  <si>
    <t xml:space="preserve">The increasing soil pollution has accelerated the implementation of new agricultural regulations that significantly limit the use of synthetic nitrogen (N) fertilizers. Consequently, plants are likely to experience nutrient stress, leading to decreased productivity and potential threats to food security. To address these critical challenges, microbial-based biostimulant (BS) products, which utilize metabolites from microorganisms, offer a sustainable and eco-friendly solution to mitigate plant nutrient stress. This study evaluated the effects of the radicular application of a microbial-based BS containing L-α-amino acids on lettuce and pepper crops under two nitrogen regimes: optimal N availability and N stress (NS). Various parameters, including growth, production, soluble proteins, photosynthetic pigment content, and oxidative stress markers, were assessed. Under optimal N conditions, BS application enhanced commercial biomass in lettuce and vegetative biomass in pepper, indicating that BSs can reduce the need for nitrate uptake and endogenous amino acid synthesis, thereby conserving energy for other physiological processes. Despite BS application, NS conditions significantly reduced vegetative and reproductive growth in both species. However, BS treatment in pepper plants increased chloroplast pigments, improving light absorption and photosynthetic efficiency. The reduction in the carotenoid/chlorophyll ratio suggests efficient N allocation to growth and production. Thus, BS application proved effective in mitigating NS in pepper plants, enhancing pepper production, while under optimal conditions, it improved lettuce yield, particularly commercial biomass. These findings underscore the potential of symbiotic microbial-based BSs as a promising tool for sustainable agriculture under reduced N availability.</t>
  </si>
  <si>
    <t xml:space="preserve">pub.1188452994</t>
  </si>
  <si>
    <t xml:space="preserve">Electrophoretic Dephenolization of Rapeseed Proteins: The Influence of Ionic Strength on Sinapic Acid Electromigration</t>
  </si>
  <si>
    <t xml:space="preserve">Next to the oil, proteins are the other most valuable constituents of oil-bearing seeds, such as rapeseed. Current recovery methods often employ conditions (temperature, pH, and use of solvents) that degrade the functionality of the proteins. Electrophoretic processes that utilize the electrical charge of the components as an additional driving force offer an alternative. Sinapic acid (SA), the predominant phenolic compound in rapeseed, can be removed by electrophoretic permeation through a membrane. As the raw juice from the rapeseeds may have differing ionic strengths, it is important to analyze its effect on SA electromigration and removal under changing ionic concentrations. We examined SA solutions with five different ion concentrations (5, 10, 20, 30, and 40 mM). The highest SA removal of 57.2 ± 3.4 wt% was achieved at 5 mM buffer, which decreased between 5 and 20 mM, and then reached a plateau. The feasibility of the dephenolization principle was then demonstrated with a practical rapeseed protein extract. 30.3 ± 4.1 wt% of SA and 14.9 ± 2.8 wt% of the natural phenolics were removed in 4 h of operation while retaining 96.5 ± 0.9 wt% of the proteins. The principle is expected to be easily extended toward full removal of SA and other phenols.</t>
  </si>
  <si>
    <t xml:space="preserve">pub.1195414743</t>
  </si>
  <si>
    <t xml:space="preserve">Comparative survey of eating and lifestyle habits in Italian school age children using Nutripiatto as an educational tool</t>
  </si>
  <si>
    <t xml:space="preserve">Nutripiatto, a Mediterranean diet - based educational tool combining a colorful plate and recipe guide, was evaluated in 781 children (6–10 years) from Lazio, Piedmont, and Sicily, divided in age related-groups (A and B). Eating habits were assessed at baseline (T0) and after 2 months (T1) using a non-validate caregiver completed FFQ; 525 children (67%) completed both assessments. At T1, children showed greater awareness of portion sizes and food frequencies. In Group A, portion size awareness improved in Sicily (vegetable drinks, whole grain cereals) and Piedmont (cereals, yogurt, potatoes, meat). In both regions, children also increased their frequency of consumption of vegetables and fruit, while reducing red pizza, cold cuts, and meat in Piedmont, and French fries, crisps and cold cuts in Sicily. In Lazio, children increased their intake of crackers and fish while reducing French fries. In Group B, children in Piedmont increased the consumption of vegetables and fruit, in Lazio nuts while in Sicily they reduced crisps. Across both groups, water intake increased in Lazio and Sicily. Overall, regional dietary patterns persisted, characterized by higher processed and protein-rich foods (Lazio), greater bread and water intake (Sicily), and higher fruit and vegetable consumption (Piedmont). Despite the short duration and reliance on caregiver reports, Nutripiatto may appear to be a feasible, engaging school-based tool supporting healthier eating, warranting larger controlled studies.</t>
  </si>
  <si>
    <t xml:space="preserve">pub.1186923195</t>
  </si>
  <si>
    <t xml:space="preserve">Mutation of the LRG1 Rho-GAP gene is responsible for the hyper branching C-variant phenotype in the quorn mycoprotein fungus Fusarium venenatum A3/5</t>
  </si>
  <si>
    <t xml:space="preserve">BackgroundQuorn mycoprotein, a protein-rich meat alternative, is produced through large-scale fermentation of the fungus Fusarium venenatum. However, a major challenge during F. venenatum fermentation is the consistent appearance of mutants called colonial variants (C-variants). These C-variants have a highly branched morphology, which ultimately lead to a less desirable final product and early termination of the fermentation process. This study aimed to identify the genetic mutations responsible for C-variant morphology.ResultsWe first isolated both C-variant and wild-type strains from commercial fermentation samples and characterised radial growth rates on solid media. Whole genome sequencing facilitated the identification of mutations in a gene called jg4843 in 11 out of 12 C-variant isolates, which were not observed in the wild-type isolates. The jg4843 gene was identified as the ortholog of LRG1, a Rho-GTPase activating protein that regulates the Rho1 signalling pathway affecting fungal growth. Notably, the mutations in jg4843 were primarily located in the RhoGAP domain responsible for LRG1 activity. To confirm the role of these mutations, we used CRISPR/Cas9-mediated homology-directed recombination to introduce the C-variant mutations into the wild-type isolate, which successfully recapitulated the characteristic C-variant morphology.ConclusionsThis study identified mutations in the LRG1 ortholog jg4843 as the genetic cause of C-variant morphology in commercial fermentation F. venenatum isolates. Understanding this genetic basis paves the way for developing strategies to prevent C-variants arising, potentially leading to more efficient and sustainable production of Quorn mycoprotein.</t>
  </si>
  <si>
    <t xml:space="preserve">pub.1184836388</t>
  </si>
  <si>
    <t xml:space="preserve">Tuning the structure and coagulation behaviour of artificial casein micelles by varying the casein composition</t>
  </si>
  <si>
    <t xml:space="preserve">The casein composition of milk varies significantly within and between mammalian species, but its effect on the structure and (functional) properties of casein micelles is poorly understood. The preparation of artificial casein micelles (ACM) allows systematic variation of the casein composition, potentially enabling the design of functional ACM from a selection of casein fractions with customised properties. We prepared ACM from αs- and κ-casein and β- and κ-casein in different ratios, as well as ACM from αs-, β-, and κ-casein, and analysed their composition, size, hydration, and rennet coagulation behaviour. Our results demonstrate that ACM properties and coagulation vary significantly with casein composition. αs-Caseins form dense and compact micelles yielding firm gels upon renneting, while β-casein forms loose, highly hydrated micelles resulting in softer gels. Varying the relative proportions of caseins affects micelle size and hydration and influences the gel strength. Higher proportions of κ-casein produce smaller ACM and firmer curds, while higher proportions of β-casein increase micelle hydration and decrease curd firmness. These findings enable the design of ACM with tailored properties from blends of casein fractions, providing valuable insights for food manufacturers and the precision fermentation industry to streamline the production of animal-free dairy alternatives.</t>
  </si>
  <si>
    <t xml:space="preserve">pub.1196030701</t>
  </si>
  <si>
    <t xml:space="preserve">Optimized complex coacervation and tailored cross-linking of faba protein–xanthan gum complexes for enhanced structural stability and emulsifying performance</t>
  </si>
  <si>
    <t xml:space="preserve">This study examined the complex coacervation between faba protein isolate (FPI) and xanthan gum (XG), focusing on the effects of pH and FPI/XG mixing ratios. Turbidity, zeta potential, and coacervation yield analyses identified pH 4 and a 10:1 mixing ratio as the optimal conditions. The impacts of cross-linking through the Maillard reaction (MR, 3-5 h) and tannic acid (TA, 0.1-0.5 %) were also evaluated. TA treatments produced coacervates with higher surface charge and yield, as well as smaller and more uniform particles compared with MR-treated samples. Structural analyses (FTIR, XRD, and CD) showed a reduction in α-helix content and an increase in amorphous character, while TGA indicated improved thermal stability, particularly in TA-treated samples. Both MR and TA modifications enhanced solubility, surface hydrophobicity, and emulsifying activity; however, TA provided superior emulsifying stability. Molecular docking further confirmed stronger TA-mediated interactions. Overall, both cross-linking strategies improved the structural and functional properties of FPI-XG coacervates, with TA demonstrating greater efficiency in producing stable, high-performance emulsifiers suitable for clean-label food formulations.</t>
  </si>
  <si>
    <t xml:space="preserve">pub.1189555731</t>
  </si>
  <si>
    <t xml:space="preserve">Metabolic changes and biochemical degradation during dark anoxic incubation of Nannochloropsis: implications for low-energy microalgal cell rupture</t>
  </si>
  <si>
    <t xml:space="preserve">Dark anoxic incubation has been identified as a low-cost method to facilitate the mechanical rupture of microalgae such as Nannochloropsis via autolysis-induced cell wall thinning. During this process, concentrated slurries of cells are incubated in the dark at an elevated temperature, to deprive them of light and oxygen. This work analyzed the integrity of proteins and lipids during dark anoxic incubation and investigated the cellular responses of Nannochloropsis through an in-depth proteomic analysis. Proteomic analysis identified enzymes associated with cellulose hydrolysis and glycolytic and fermentative pathways that are presumably activated to produce energy in the absence of light and oxygen. Progressive biochemical degradation was observed during 48 h of incubation, including the proteolysis and leakage of proteins, and the lipolysis and subsequent peroxidation of lipids. This provides further evidence of autolytic processes occurring during prolonged incubation, which can be attributed to uncontrolled action of intracellular proteases and lipases. Importantly, the resultant formation of peptides and free fatty acids will affect their use in food and fuel applications. It is therefore important to optimise the incubation time and parameters to achieve cell weakening while minimising the unnecessary degradation of biomacromolecules.Graphical abstract</t>
  </si>
  <si>
    <t xml:space="preserve">pub.1193352421</t>
  </si>
  <si>
    <t xml:space="preserve">Physicochemical, Microbiological and Sensory Evaluation of Plant-Based Meat Analogs Supplemented with Phenolic Extracts from Olive Mill By-Products</t>
  </si>
  <si>
    <t xml:space="preserve">The bioactive properties of a phenolic extract (PE) obtained from olive mill vegetation water (OVW) in powder formulation were utilized to enrich a meat analog composed of lentils and champignon mushrooms. The primary phenolic compounds in this extract were oleacein, verbascoside, and hydroxytyrosol. The effects on the final product were assessed over eight days of storage at 4 °C ± 2 under 12 h of light. The control samples were compared with two meat analogs enriched with ascorbic acid (AA) at 5 g kg-1 and one enriched with PE at 30 g kg-1. The physicochemical parameters (pH, aw, color, texture, and total phenol content), antioxidant activity, microbial assessment, and sensory evaluations of meat analog samples were evaluated at three different time points (T0, T4, T8) during shelf life. The PE-enriched meat analogs maintained a relatively high and stable phenolic concentration throughout their shelf life, significantly enhancing the antioxidant activities of the final product. The addition of PE also influenced the growth of Enterococcus spp., Lactococcus spp., and Lactobacillus spp. during storage. The results of the triangular test indicated perceptible differences between AA and PE meat analogs. Meanwhile, the quantitative descriptive analysis (QDA) emphasized notable enhancements in odor and texture characteristics for PE-enriched samples. Plant-based meat analogs can benefit from the effective use of PE (antioxidant and sensory properties), supporting the sustainable reuse of olive oil by-products.</t>
  </si>
  <si>
    <t xml:space="preserve">pub.1186322273</t>
  </si>
  <si>
    <t xml:space="preserve">Place branding in rural areas: A literature review</t>
  </si>
  <si>
    <t xml:space="preserve">The paper examines the concept of place branding in rural areas, highlighting its significance in increasing reputation, attracting investment, improving competitiveness, and fostering a sense of pride and belonging among local populations. This article provides a literature review of rural branding, examining the trends of the main topics, analyses, and methodological approaches used in investigating place branding. The analysis is based on 45 articles from the Scopus and Web of Science databases, organized into seven main topics: tourism, rural identity, rural and regional development, sustainability, food and gastronomy, stakeholders' involvement, and landscape. Additionally, the study integrates a conceptual framework that outlines the interplay between these themes, emphasizing the theoretical grounding of rural place branding. The findings indicate a positive trend in the number of articles published on rural place branding, a predominance of qualitative research methods, and a strong focus on theoretical framework analysis. The study also highlights the role of sustainability in rural place branding, demonstrating how the synergy of cultural heritage preservation, stakeholder collaboration, and landscape branding significantly enhances the local economy, fosters community pride, and promotes regional agri-food products and gastronomy. These elements contribute to the sustainable growth of rural regions while reinforcing their unique identity within competitive global markets.</t>
  </si>
  <si>
    <t xml:space="preserve">pub.1190131335</t>
  </si>
  <si>
    <t xml:space="preserve">Animal-free edible scaffolds from soy protein isolate for the scalable production of cultured meat</t>
  </si>
  <si>
    <t xml:space="preserve">Large-scale production of cultured meat requires muscle cell culture in bioreactors, where microcarriers (MCs) support cell attachment, growth, and differentiation. However, most MCs are composed of inedible materials, requiring a cell detachment step, and/or contain animal-derived components, which are undesirable for cultured meat production. Therefore, we developed animal-free edible microcarriers based on soy protein isolate (SPI) that support muscle cell growth. SPI MCs supported cell attachment and growth similar to commercial collagen-coated dextran MCs, as bovine myoblasts expanded 24-fold over 8 days in a bioreactor. Moreover, myoblasts could differentiate into myotubes on the SPI-MCs. Importantly, SPI supported cell attachment in serum-free medium, as opposed to methacrylated gelatin (GelMA). Proteomics analysis revealed that, during SPI processing, cell adhesion peptides become available on the biomaterial, which also partially leach into the cell culture medium and replace serum components. To conclude, our study demonstrates the feasibility of growing and differentiating bovine muscle cells on edible, fully plant-based MCs, providing a scalable system for the production of cultured meat.</t>
  </si>
  <si>
    <t xml:space="preserve">pub.1196653441</t>
  </si>
  <si>
    <t xml:space="preserve">Near-infrared photobiomodulation stimulates viability and cartilage matrix synthesis in human chondrocytes</t>
  </si>
  <si>
    <t xml:space="preserve">Photobiomodulation (PBM) within red to near-infrared spectrum has been proposed as a method to restore articular cartilage injuries, due to its ability to modulate effectively chondrocyte activity, namely viability, proliferation and extracellular matrix synthesis. This in vitro study aimed to determine the most appropriate PBM dosage on human chondrocytes. Firstly, human chondrocytes were stimulated daily or every other day with light-emitting diodes (LEDs) at wavelengths of 600–940 nm and power densities of 4–17 mW/cm2, in continuous or pulsed mode for up to 4 min with temperature monitored during stimulation. After 3 days, the PBM most effective protocols enhancing metabolic activity and proliferation were further applied for seven days to assess their effect on cartilage protein production using immunocytochemistry, western blot, and alcian blue staining. Near-infrared LEDs (850 and 940 nm) at power densities of 4–17 mW/cm2, in continuous or pulsed mode, significantly increased normalized chondrocyte metabolic activity, regardless of the periodicity or operation mode applied. A dose-dependent response was demonstrated, with variations among the PBM parameters. Particularly, PBM with 17 mW/cm2 at 940 nm consistently promoted collagen type II, aggrecan, and glycosaminoglycans deposition in the chondrocyte matrix, while preserving their normal phenotype in monolayer cultures. Stimulation with LEDs did not cause a significant temperature increase. Herein, stimulation with near-infrared LEDs effectively increased the viability and secretion of cartilage proteins in human chondrocytes. This approach holds promise as a non-invasive therapeutic modality for articular cartilage repair in future preclinical and clinical research.</t>
  </si>
  <si>
    <t xml:space="preserve">pub.1184756247</t>
  </si>
  <si>
    <t xml:space="preserve">New Insights into Duckweed as an Alternative Source of Food and Feed: Key Components and Potential Technological Solutions to Increase Their Digestibility and Bioaccessibility</t>
  </si>
  <si>
    <t xml:space="preserve">Sustainability is becoming increasingly important in the world we live in, because of the rapid global population growth and climate change (drought, extreme temperature fluctuations). People in developing countries need more sustainable protein sources instead of the traditional, less sustainable meat, fish, egg, and dairy products. Alternative sources (plant-based, such as grains (wheat, rice sorghum), seeds (chia, hemp), nuts (almond, walnut), pulses (beans, lentil, pea, lupins), and leaves (duckweed), as well as mycoproteins, microalgae, and insects) can compensate for the increased demand for animal protein. In this context, our attention has been specifically focused on duckweed—which is the third most important aquatic plant after the microalgae Chlorella and Spirulina—to explore its potential for use in a variety of areas, particularly in the food industry. Duckweed has special properties: It is one of the fastest-growing plants in the world (in freshwater), multiplying its mass in two days, so it can cover a water surface quickly even in filtered sunlight (doubling its biomass in 96 hours). During this time, it converts a lot of carbon dioxide into oxygen. It is sustainable, environmentally friendly (without any pesticides), and fast growing; can be grown in indoor vertical farms and aquaculture, so it does not require land; is easy to harvest; and has a good specific protein yield. Duckweed belongs to the family Araceae, subfamily Lemnoideae, and has five genera (Lemna, Spirodela, Wolffia, Wolffiella, Landolita) containing a total of approximately 36–38 recognised species. Duckweed is gaining attention in nutrition and food sciences due to its potential as a sustainable source of protein, vitamins, minerals, and other bioactive compounds. However, there are several gaps in research specifically focused on nutrition and the bioaccessibility of its components. While some studies have analysed the variability in the nutritional composition of different duckweed species, there is a need for comprehensive research on the variability in nutrient contents across species, growth conditions, harvesting times, and geographic locations. There has been limited research on the digestibility, bioaccessibility (the proportion of nutrients that are released from the food matrix during digestion), and bioavailability (the proportion that is absorbed and utilised by the body) of nutrients in duckweed. Furthermore, more studies are needed to understand how food processing (milling, fermentation, cooking, etc.), preparation methods, and digestive physiology affect the nutritional value and bioavailability of the essential bioactive components in duckweed and in food matrices supplemented with duckweed. This could help to optimise the use of duckweed in human diets (e.g., hamburgers or pastas supplemented with duckweed) or animal feed. More research is needed on how to effectively incorporate duckweed into diverse cuisines and dietary patterns. Studies focusing on recipe development, consumer acceptance, palatability, and odour are critical. Addressing these gaps could provide valuable insights into the nutritional potential of duckweed and support its promotion as a sustainable food source, thereby contributing to food security and improved nutrition. In summary, this article covers the general knowledge of duckweed, its important nutritional values, factors that may affect their biological value, and risk factors for the human diet, while looking for technological solutions (covering traditional and novel technologies) that can be used to increase the release of the useful, health-promoting components of duckweed and, thus, their bioavailability. This article, identifying gaps in recent research, could serve as a helpful basis for related research in the future. Duckweed species with good properties could be selected by these research studies and then included in the human diet after they have been tested for food safety.</t>
  </si>
  <si>
    <t xml:space="preserve">pub.1195696748</t>
  </si>
  <si>
    <t xml:space="preserve">Guidelines for environmental life cycle assessment of cultivated meat</t>
  </si>
  <si>
    <t xml:space="preserve">PurposeCultivated meat is produced by growing animal cells in vitro without using, or reducing the use of, animals for meat, poultry, or seafood production. Responsibly and consistently investigating the environmental impacts of cultivated meat is essential to provide reliable performance benchmarks and realistic comparisons with animal-based production systems. In this contribution, we provide technical, actionable guidelines for conducting life cycle assessments (LCAs) of cultivated meat and highlight further research needs for the field.MethodsWe assembled a global team of recognized and active scientists in cultivated meat LCA, livestock systems LCA, and ISO LCA standards to develop this set of guidelines using a workshop (in person and online) and online meetings, as well as asynchronous feedback, to reach consensus.Results and discussionThese guidelines provide specifications throughout the four phases of LCA, from goal definition to the interpretation of LCA results. Data gaps, including the availability and quality of feed or food-grade culture media component inventories, are among the areas highlighted for further exploration.ConclusionWe invite LCA practitioners to apply these guidelines when investigating cultivated meat systems to increase the consistency and reliability of environmental impact evaluations for these emerging products.</t>
  </si>
  <si>
    <t xml:space="preserve">pub.1192468293</t>
  </si>
  <si>
    <t xml:space="preserve">Effect of Extra Virgin Olive Oil High in Bioactive Compounds on Atherosclerosis in Apoe‐Deficient Mice</t>
  </si>
  <si>
    <t xml:space="preserve">To test the effects of extra virgin olive oil (EVOO) enriched in specific bioactive compounds (EVOO HBC) on atherosclerosis and fatty liver, three isocaloric Western diets differing in the type of fat (palm, EVOO, or EVOO HBC) were fed to Apoe-deficient mice for 12 weeks. Plasma lipids, lipoprotein characterization, circulating CD36-expressing monocytes, and M2 peritoneal macrophages were quantified. Hepatic squalene and cross-sectional and en face atherosclerotic lesions were analyzed. Compared to the palm group, plasma triglyceride and glucose levels increased, while APOA1, paraoxonase 1 activity, and lipoprotein oxidation decreased in mice fed both EVOO groups. The latter stored liver squalene according to the amount consumed. En face and cross-sectional atherosclerotic lesions were lower in the EVOO groups. CD36 expression in circulating monocytes was lower and M2 peritoneal macrophages were higher in the EVOO groups. In males, there was a reduced presence of CD68-expressing cells in atherosclerotic plaques, while in females, there was a reduction in en face lesions that negatively correlated with high-density lipoprotein (HDL)-phospholipid efflux. The recruitment of macrophages into atherosclerotic plaques and the improvement of HDL efflux may be sex-dependent and attributable to the high content of squalene and a specific oleuropein aglycone.</t>
  </si>
  <si>
    <t xml:space="preserve">pub.1193856038</t>
  </si>
  <si>
    <t xml:space="preserve">Increasing the Lipid Content of Filamentous Fungi: Potential Alternatives to Conventional Meat through Culture Medium Modification and High-Lipid Yeast Immobilization</t>
  </si>
  <si>
    <t xml:space="preserve">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</si>
  <si>
    <t xml:space="preserve">pub.1187077984</t>
  </si>
  <si>
    <t xml:space="preserve">Integrating nutrition into environmental impact assessments reveals limited sustainable food options within planetary boundaries</t>
  </si>
  <si>
    <t xml:space="preserve">Environmentally sustainable and nutritionally adequate food consumption and production can include a wide selection of foods, which requires detailed information on individual food products to enable sustainable food choices. The aim of this study was to integrate nutritional aspects in the assessment of environmental sustainability of food products against the planetary boundaries. Methodologically, the model was built on the approaches of nutritional Life Cycle Assessment (LCA) and a planetary boundary-based LCA (PB-LCA) that compares environmental impacts against the assigned share of planetary boundaries. Thus, the model can identify food products that provide sufficient nutrition in relation to their environmental impacts, in accordance with the criteria of the planetary health diet. As a result, we developed Nutrient Index-based Sustainable Food Profiling Model (NI-SFPM) and tested its applicability in an assessment of 559 food products across various food categories, considering the impact categories corresponding to the planetary boundaries of climate change, nitrogen cycling, phosphorus cycling, freshwater use, land-system change, and biodiversity loss. The results demonstrated the model's effectiveness in discerning between food products and food categories based on their environmental performance and nutrient composition. The resulted sustainability ranking of different food categories was in accordance with the current understanding of healthy and sustainable diets. By evaluating the sustainability of food products, the NI-SFPM enables informed decision-making for consumers, policymakers, and food industry stakeholders, assisting in optimizing production processes, sourcing sustainable ingredients, and enhancing product formulations. Through these insights, the NI-SFPM has the potential to drive positive changes in food industry by promoting the development and consumption of environmentally and nutritionally sustainable food products.</t>
  </si>
  <si>
    <t xml:space="preserve">pub.1194107207</t>
  </si>
  <si>
    <t xml:space="preserve">A comparative analysis of the water and carbon footprints of hybrid, plant-based, and animal-based burgers</t>
  </si>
  <si>
    <t xml:space="preserve">Abstract  Food production represents a complex sustainability challenge, including climate change and freshwater scarcity. In order to promote the incorporation of sustainable prepared protein dishes into the agrifood market, this study aims to assess the environmental performance of three different burgers: a beef burger, a plant-based burger (soy, beans, and rice), and a hybrid burger (50–50 composition) by comparing the water use and the CO 2 emissions relative to their nutritional value. The environmental indicators used to perform the current study were the water footprint, the carbon footprint (CF), and their respective nutritional productivity indexes (considering fats, proteins, and carbohydrates). The water needed to produce the beef burger was 1.8 times greater than the quantity needed to produce the hybrid burger, and 21 times greater in the case of the plant-based one. In turn, regarding the CF, the beef burger emitted approximately 2 times more kgCO 2 e along the supply chain when compared with the hybrid burger, and 13 times more than the plant-based one. However, because the meat burger comes from cattle raised on grasslands, the greenhouse gas emissions are likely lower than those from other, less sustainable forms of beef production. The plant-based burger was, therefore, more sustainable in terms of water use and carbon emissions relative to the nutrition productivity index than the meat and hybrid options.</t>
  </si>
  <si>
    <t xml:space="preserve">pub.1196193258</t>
  </si>
  <si>
    <t xml:space="preserve">The potential of mycelium from mushroom-producing fungi in alternative protein production: a focus on fungal growth, metabolism, and nutrition</t>
  </si>
  <si>
    <t xml:space="preserve">The growing need for high-quality protein with minimal environmental impact necessitates the expansion of alternative proteins on the market. One area with great opportunity for expansion lies in the phylogenetic diversity of the fungal kingdom. Diversifying the use of fungal species, by assessing species from the phylum of mushroom-producing fungi (Basidiomycota) in solid-state fermentation, could open new avenues to foods with improved nutritional and sensorial properties. To assess these properties, we first determined the potential of basidiomycetes to ferment and colonize cereals and legumes. A phylogenetically diverse selection of eight species of basidiomycetes was analyzed on their radial growth speed and biomass yield. The best performing species were successfully fermented on brown rice (high starch), brewer’s spent grain (high fiber, high protein), and lupin (high protein, high fiber and high fat), and compared to Rhizopus microsporus var. oligosporus. Large variation in performance was observed between the different basidiomycetes on the three substrates in terms of biomass formation and metabolic behavior. The presence of an easily accessible carbon source, such as starch was needed to prevent deamination and thereby loss of valuable protein. With the correct formulation, basidiomycetes could fully ferment and colonize the substrate, thereby increasing the overall protein content and degrading the anti-nutritional factor phytic acid up to 80%. These results provide a methodology for screening of fungal species and substrates and demonstrate that basidiomycetous mycelia represent a promising source of phylogenetic diversity for novel food fermentations.</t>
  </si>
  <si>
    <t xml:space="preserve">pub.1185640528</t>
  </si>
  <si>
    <t xml:space="preserve">From Forest Berry Leaf Waste to Micellar Extracts with Cosmetic Applications</t>
  </si>
  <si>
    <t xml:space="preserve">The fruit of berry plants is primarily used for industrial purposes, while the leaves are often regarded as waste. However, these leaves, rich in valuable bioactive compounds, have the potential to serve as raw materials for various industries, including cosmetics. This study compared the content of micro- and macronutrients in the leaves of wild strawberry, blackberry, and blueberry plants. It revealed a high mineral content, particularly in the leaves of wild strawberry and blackberry plants. The plant leaves were also shown to contain vitamin C and exhibited antioxidant activity. The leaves of berry plants were used to obtain micellar extracts, which were then incorporated into the formulation of prototype bath washes. A cosmetic formulation without any extracts served as a reference. In the next step, the prototype cosmetics were evaluated for their chosen properties. The findings showed that incorporating micellar leaf extracts into cosmetic formulations reduced their viscosity and ability to generate long-lasting foam, even in the presence of model sebum. Furthermore, the cosmetics formulated with the extracts exhibited a reduced capacity to emulsify fatty soils compared to the reference formulation, which could present an advantageous option for individuals with sensitive skin.</t>
  </si>
  <si>
    <t xml:space="preserve">pub.1186270664</t>
  </si>
  <si>
    <t xml:space="preserve">Association between dietary habits and emotional and behavioral problems in children: the mediating role of self-concept</t>
  </si>
  <si>
    <t xml:space="preserve">Introduction: Increasing research has focused on the influence of diet on mental health and well-being. This study aimed to investigate dietary habits status and their associations with emotional and behavioral problems (EBPs) in pre-teen children, as well as explore the mediating effect of child self-concept in the associations between healthy dietary habits and EBPs.
Methods: A cross-sectional survey using stratified random sampling was conducted to recruit third-grade children and their caregivers. Dietary habits and self-concept were assessed with self-administrated questionnaires in children. Information on children's EBPs was collected through questionnaires completed by their caregivers. Multilevel logistic regression models were used to estimate the associations between dietary habits and self-concept and EBPs, respectively. The mediation analysis was employed to test the mediating role of self-concept in the association between dietary habits and EBPs.
Results: Of 1,126 caregiver-child dyads (Mean age of children: 9.53, 52.8% boys) included, only 37.4 and 54.2% of children met the healthy standard of milk/soy milk and fruit, respectively. Healthy fresh fruit (odds ratio [OR] = 0.57, 95% confidence intervals [CI] 0.40-0.78) and vegetables intake (OR = 0.54, 95% CI 0.38-0.76) were associated with a higher self-concept while frequent consumption of sweet foods (OR = 1.58, 95% CI 1.05-2.36) and street foods (OR = 1.61, 95% CI 1.14-2.28) were associated with a lower self-concept. Children who had unhealthy sugar-sweetened beverages intake were at an elevated risk of EBPs (OR = 1.41, 95% CI 1.03-1.95). Moreover, the relationship between healthy dietary habits and EBPs was mediated by self-concept (indirect effect β = -0.09, p &lt; 0.001, total effect β = -0.13, p &lt; 0.001), the proportion of mediation was 29%.
Conclusion: This study revealed that the dietary habits of pre-adolescents need improvement, and dietary habits of certain foods, such as fresh fruits and sugar-sweetened beverages, were significantly associated with child mental health. Furthermore, dietary practices were related to the reduced EBPs through an enhanced self-concept. The findings provide an evidence base for developing dietary improvement strategies for pre-adolescent children in families, schools, and other health service settings, thereby contributing to the United Nations' Sustainable Development Goals related to zero hunger and good health and well-being.</t>
  </si>
  <si>
    <t xml:space="preserve">pub.1194358284</t>
  </si>
  <si>
    <t xml:space="preserve">Biotransformation of agro-industrial waste via fungal co-culture: Unlocking nutritional and functional potentials</t>
  </si>
  <si>
    <t xml:space="preserve">This study presents a novel upcycling strategy by employing co-culture solid-state fermentation (SSF) with food-grade fungi Aspergillus awamori and Aspergillus oryzae to enhance the nutritional and functional properties of lignocellulosic food by-products. Distilled spent grain (DSG) is a major by-product of Chinese liquor production, traditionally underutilized as low-value feed. Data showed co-culture fermentation significantly improved water-soluble protein by 55 % and soluble dietary fiber by 4-fold compared to unfermented DSG. Phytic acid content was reduced by 41 % under co-culture, higher than the 21 % reduction achieved with A. awamori alone. Simulated in vitro gastrointestinal digestion revealed that the protein digestibility of fermented DSG matrix was enhanced to 36 % after co-culture, versus 20 % with monoculture by A. awamori. Additionally, functional property analysis showed the enhancements in water holding capacity, water absorption index, and fat absorption capacity of fermented DSG. These findings reveal the advantage of the interaction between A. awamori and A. oryzae, to achieve a deeper bioconversion of DSG and significant improvements in the nutritional and functional properties of the fermented product. This study offers a potential model for upcycling agro-industrial lignocellulosic residues into fiber- and protein-enriched functional foods using a fungal co-culture fermentation strategy.</t>
  </si>
  <si>
    <t xml:space="preserve">pub.1193731630</t>
  </si>
  <si>
    <t xml:space="preserve">Human Neural Stem Cells Are More Vulnerable to Damage from Pesticide-Induced Oxidative Stress After Differentiation</t>
  </si>
  <si>
    <t xml:space="preserve">Organophosphate (OP) and carbamate pesticides are widely employed in agriculture to facilitate the production of economically viable crops. However, pesticide contamination of food, water, and air leads to undesired human exposure. Neuronal tissue may be particularly vulnerable to pesticide toxicity during periods of neurodevelopment. Hence, this study aimed to investigate the neurotoxicity of three pesticide compounds, namely chlorpyrifos-oxon (CPO), azamethiphos (AZO), and aldicarb, on human neural progenitor cells (hNPCs) and whether toxicity differed between undifferentiated and differentiated stem cells. Undifferentiated and differentiated hNPCs were exposed to these neurotoxicants at concentrations of 0–200 µM for 24 h, and cell viability was evaluated using 3-(4,5 dimethylthiazol-2-yl)-2,5-diphenyl-tetrazolium bromide (MTT) and lactate dehydrogenase (LDH) assays. The impact of the neurotoxicants on cellular bioenergetics was determined by quantifying cellular ATP levels and the production of reactive oxygen species (ROS) using a 2′,7′-dichlorofluorescein diacetate (DCFDA) assay. Concentration–response curves were also generated to measure their relative inhibition of AChE. The neurotoxicants induced concentration-dependent reductions in cell viability (p &lt; 0.0001), cellular ATP levels (p &lt; 0.0001), and the inhibition of AChE (p &lt; 0.0001). Notably, differentiated neurons displayed higher sensitivity than undifferentiated neural stem cells (NSCs), with a toxicity threshold of ≥1 µM. ROS levels were significantly increased (p &lt; 0.0001) following neurotoxicant exposures, more so in differentiated cells, with levels that correlated with cytotoxicity, cell death, and the induction of oxidatively damaged proteins in surviving cells. These findings suggest a central role of oxidative stress and protein oxidation in mediating the neurotoxic effects of pesticide compounds on NSCs. Furthermore, the heightened susceptibility of NSCs to pesticide toxicity after differentiation is indicative of human vulnerability during periods of neurodevelopment.</t>
  </si>
  <si>
    <t xml:space="preserve">pub.1188498575</t>
  </si>
  <si>
    <t xml:space="preserve">A critical review of conventional and emerging technologies for the detection of contaminants, allergens and adulterants in plant-based milk alternatives</t>
  </si>
  <si>
    <t xml:space="preserve">The increasing popularity of plant-based milk alternatives (PBMAs) necessitates effective safety and authentication measures to ensure food product integrity and maintain consumer trust. This review aims to offer a comprehensive overview of potential contaminants, allergens, and adulterants in PBMAs, and the analytical methodologies employed for their detection and quantitation. It details the advantages and limitations of widely employed testing techniques, such as chromatography, spectroscopy, immunoassays and PCR. In addition, it explores recent advancements in portable detection methods based on novel technologies such as CRISPR and biosensor systems that offer new opportunities for rapid and precise analysis. Despite these technological innovations, important challenges remain, particularly in optimizing sample preparation protocols and improving DNA-based methods efficiency. The integration of multiple detection strategies and the development of rapid, cost-effective analytical tools are critical steps towards enhancing both industry compliance and consumer confidence. Furthermore, green analytical methods - such as solvent-free extraction, AI-driven spectroscopy, and sustainable sample preparation techniques - pave the way toward eco-friendly and more efficient PBMA safety testing.</t>
  </si>
  <si>
    <t xml:space="preserve">pub.1187105909</t>
  </si>
  <si>
    <t xml:space="preserve">Microbial and pest contamination in nuts: Radio frequency disinfestation and controlled atmosphere preservation – A review</t>
  </si>
  <si>
    <t xml:space="preserve">Nuts are increasingly recognized for their rich nutritional profile and bioactive potential, making them a significant economic contributor globally. However, the commercialization of nuts necessitates stringent quality control measures to mitigate infestations by insect pests and microorganisms, which can lead to rapid deterioration both pre- and post-harvest. Contamination often arises from inadequate practices in harvesting, packaging, storage, and transportation, heightening the risk of pathogen infection and mycotoxin contamination. To address these challenges, innovative preservation techniques are essential for enhancing food safety and extending shelf-life without compromising quality. Radiofrequency (RF) technology has emerged as a promising solution in food processing, utilizing volumetric heating for effective disinfestation, pathogen pasteurization, drying, and blanching while maintaining product integrity. In contrast, Controlled Atmosphere (CA) storage employs gas composition control to create low-oxygen environments that inhibit microbial growth during storage. This review aims to provide a comprehensive overview of nut safety and preservation by identifying key contamination sources and the microorganisms that target nuts. It will analyze the effectiveness of RF and CA technologies in preserving and decontaminating nuts. By exploring these advanced methods, this study highlights their potential to surpass conventional processes, ultimately improving nut safety and quality throughout the supply chain.</t>
  </si>
  <si>
    <t xml:space="preserve">pub.1188684550</t>
  </si>
  <si>
    <t xml:space="preserve">Almond gum coacervates with whey protein isolate: An efficient encapsulant for basil essential oil to preserve chicken minced meat - a comparison with high methoxyl pectin</t>
  </si>
  <si>
    <t xml:space="preserve">Whey protein isolate-almond gum (WA) coacervates loaded with basil essential oil (BEO) were compared for encapsulation efficiency, bio-functionality, structural integrity, and preservation potential in minced chicken meat (MCM) as compared to high-methoxyl pectin (WH) microcapsules. At core-to-wall ratios of 1:6 and 1:2, WA and WH coacervates had the highest encapsulation efficiencies (95.93 % and 98.86 %) and yields (83.33 % and 64.66 %). Optimal BEO-loaded WA coacervates well-scavenged ABTS and DPPH radicals, inhibited Staphylococcus aureus and Escherichia coli growth, and showed higher viscosity and stability than BEO-WH coacervates. Uniform-morphology WA coacervates ensured controlled BEO release in food simulants. XRD and SEM revealed reduced crystallinity and porous structure in BEO-loaded WA coacervates, while thermal analysis showed superior stability over BEO-WH coacervates. BEO-loaded WA coacervates could be a potential preservative, as they evinced reduced bacterial count (5.81 log CFU/g on day 15) and retained sensory attributes (color and odor &gt;4.0) in MCM during cold storage.</t>
  </si>
  <si>
    <t xml:space="preserve">pub.1185905234</t>
  </si>
  <si>
    <t xml:space="preserve">A smartphone-based intervention to decrease neuroticism: Protocol of the CHILL Study</t>
  </si>
  <si>
    <t xml:space="preserve">Many people worldwide want to be less neurotic. As lower levels of neuroticism predict a variety of positive life outcomes, including health, success, and relationship quality, interventions that help people to become less neurotic could have wide-ranging impacts. This study protocol describes the rationale and design of the CHILL (Changing How I Live Life) Study, which aims to test and evaluate a smartphone-based intervention to reduce neuroticism in the general public. The CHILL Study comprises four survey assessments spread over 5 months, a 6-week intervention phase, and two 1-week experience sampling phases without interventions. During the intervention phase, participants motivated to become less neurotic are randomized to four core treatment groups. These treatment groups differ in their employed intervention strategies that target different aspects and levels of neuroticism. The CHILL Study moves beyond existing volitional personality change research by testing which strategies most effectively decrease neuroticism and evaluating the longevity and generalizability of intervention-induced neuroticism change via peer-reports, implicit personality assessments, and a 7-week follow-up period. The goals of the CHILL Study are to generate an effective method for decreasing neuroticism and facilitating the development of a comprehensive theory of neuroticism change.</t>
  </si>
  <si>
    <t xml:space="preserve">pub.1193708822</t>
  </si>
  <si>
    <t xml:space="preserve">How healthy are meat alternatives? A qualitative exploration among Dutch adults using the model of positive health</t>
  </si>
  <si>
    <t xml:space="preserve">The global population is rapidly increasing, with the United Nations projecting 9.8 billion people by 2050 (1) . This growth places mounting pressure on both the environment and the global food system. Shifting dietary habits—particularly reducing the intake of environmentally intensive animal products in favour of plant-based alternatives—can help mitigate this impact (2) . However, changing meat consumption behaviour is complex, influenced not only by physical needs but also by psychological, cultural, emotional, and moral factors (3) . This study aimed to explore how meat alternatives influence the perceived health of young vegetarian adults, using the Positive Health model, which includes six dimensions: bodily functions, mental well-being, meaningfulness, quality of life, participation, and daily functioning (4-5) .  A phenomenological qualitative design was employed, using semi-structured interviews to examine the perceived health effects of meat alternatives among young vegetarians.  Participants (N=12) were aged 18–30 and had adopted a vegetarian diet after age 15. The study followed COREQ guidelines, ensuring transparency in recruitment, data collection, and analysis. The interviews were transcribed verbatim . The transcripts were analysed in ATLAS.ti using a thematic analysis approach.  Findings reveal that meat alternatives influence multiple dimensions of positive health, particularly through their convenience, taste, and ethical alignment. For example, participants reported enhanced enjoyment of life due to the improved taste and availability of meat alternatives, with one participant noting they are now “little moments of happiness.” Mental well-being was often indirectly affected; several participants mentioned reduced stress in social settings due to the ease of finding vegetarian options. The dimension of meaningfulness was strongly tied to ethical and sustainability considerations, where one participant emphasised reducing their ecological footprint, while another participant expressed satisfaction in “not eating animals”, linking a dietary choice to their own ethical principles. Themes such as upbringing and motivations for dietary change also emerged, highlighting how early experiences or parenting roles shape dietary decisions. Notably, convenience surfaced as a cross-cutting concept influencing mental well-being, participation, and daily functioning—underscoring the interconnectedness of perceived health domains. This study offers a novel, holistic perspective on the role of meat alternatives in perceived health, extending beyond nutritional value to psychological and social dimensions. By framing health more broadly through the Positive Health model, this research underscores the potential of meat alternatives to support sustainable dietary transitions and encourages greater awareness of their multidimensional impact.</t>
  </si>
  <si>
    <t xml:space="preserve">pub.1193081946</t>
  </si>
  <si>
    <t xml:space="preserve">Effect of feeding increasing levels of spent coffee grounds on milk yield and composition, methane emissions, milk fatty acid profile and curd sensory characteristics in Latxa dairy sheep</t>
  </si>
  <si>
    <t xml:space="preserve">This study aimed to evaluate the effect of increasing levels of spent coffee grounds (SCG) in the concentrate on milk yield and composition, methane emissions, milk fatty acid (FA) profile and curd sensory properties in Latxa dairy ewes. In this 7-wk trial, forty-eight Latxa ewes were grouped into quartets based on milk yield and days in milk. Within each quartet, ewes were randomly assigned to one of four treatments corresponding to the inclusion level of SCG in the concentrate: Control (0 g/kg DM), SCG100 (100 g/kg DM), SCG150 (150 g/kg DM) and SCG200 (200 g/kg DM). All concentrates were formulated to be isoenergetic, isoproteic and isofat to meet the production requirements of the ewes. The concentrate was provided individually in two equal portions of 450 g DM per milking, while vetch-oat silage was offered ad libitum in group feeders. Ewes were milked daily at 0730 and 1800 h, and individual milk yield was recorded electronically. Milk samples were collected on days 30, 37 and 44 for composition analysis and on days 43 to 46 for the determination of milk FA composition. Enteric methane emissions were individually measured using a nondispersive infrared gas analyzer on days 21, 23, 28, 30, 35, 37, 42 and 44 of the trial. Increasing the level of SCG inclusion in the concentrate up to 200 g/kg DM resulted in a linear reduction in daily CH4 emissions (P = 0.025) and CH4 intensity (P = 0.001), along with a change in the milk FA profile, decreasing total saturated FA (P = 0.005) and increasing total monounsaturated and polyunsaturated FA (P = 0.019 and P &lt; 0.001, respectively). Moreover, this was associated with no detrimental effect on daily milk production or on the protein and fat composition of milk. The sensory acceptability of the curd remained unaffected by the inclusion of SCG at 200 g/kg DM in the concentrate. In conclusion, including SCG at levels up to 200 g/kg DM in the concentrate of dairy ewes reduces CH4 emissions and intensity, improves the milk's FA profile toward a healthier composition, without negatively affecting the ewes' milk production or the sensory acceptability of the curds.</t>
  </si>
  <si>
    <t xml:space="preserve">pub.1187206396</t>
  </si>
  <si>
    <t xml:space="preserve">Exploring the Use of Tenebrio molitor Larvae Proteins to Functionalize Durum Wheat Pasta</t>
  </si>
  <si>
    <t xml:space="preserve">BACKGROUND: Edible insects, such as Tenebrio molitor larvae (TM), offer a sustainable protein alternative to meet increasing dietary demands. The aim of this study is to investigate the functionalization of durum wheat pasta through the incorporation of TM flour (0-30%), focusing on how the addition of this non-conventional ingredient affects pasta production processing and its technological and chemical characteristics.
METHODS: Pasting properties, color, total phenolic content, antioxidant activity, and reducing sugars were determined for dry and cooked pasta. Texture profile and cooking properties were assessed for cooked samples.
RESULTS: The insect flour contributed to enhance polyphenols content in pasta, which increased from 0.06 and 0.03 mgGAE/g up to 0.19 and 0.10 mgGAE/g for dry and cooked pasta, respectively, and remained constant after the production process. The addition of TM flour altered the microstructure of wheat macromolecules, forming complex molecules, such as amylose-lipid complexes, and hydrogen and electrostatic interactions between proteins and polysaccharides, contributing to improved molecular stability and bioactivity. The pasta produced with insect flour up to 10% showed water absorption capacity, cooking properties, and consistency comparable to those of traditional pasta. Moreover, the addition of TM flour led to a reduction in peak viscosities from 2146.5 cP to 911.5 cP and roughness of pasta.
CONCLUSIONS: The findings demonstrated the potential of TM flour as a unique source of bioactive compounds enhancing both the nutritional and functional properties of durum wheat pasta. Overcoming processing challenges through the optimization of product formulation and process parameters is crucial for exploring the production of insect flour enriched pasta at industrial scale while maintaining product uniformity and satisfying consumers expectations.</t>
  </si>
  <si>
    <t xml:space="preserve">pub.1194259424</t>
  </si>
  <si>
    <t xml:space="preserve">Ergosterol-Enriched Liposomes with Post-Processing Modifications for Serpylli Herba Polyphenol Delivery: Physicochemical, Stability and Antioxidant Assessment</t>
  </si>
  <si>
    <t xml:space="preserve">Background/Objectives: In the present study, ergosterol, a novel natural and animal-free alternative sterol, was investigated, and its effects on liposomal properties were assessed. Importantly, ergosterol's fungal origin offers a sustainable substitute for cholesterol, aligning with current trends in natural and vegan-friendly formulations. Methods: This study explored the effect of ergosterol content (10 mol% vs. 20 mol%) on the encapsulation efficiency (EE), physical properties, morphology, antioxidant activity, lipid peroxidation, and storage stability of Serpylli herba extract-loaded liposomes. Results: Liposomes with 20 mol% ergosterol exhibited significantly higher EE (~81.0%) than those with 10 mol% (~75.6%), along with improved resistance to UV- and freeze-drying-induced reduction in EE. Extract loading resulted in a reduced particle size, indicating favorable bilayer interactions, whereas lyophilization increased size and polydispersity, reflecting structural destabilization. However, 20 mol% ergosterol improved vesicle uniformity and surface charge stability, suggesting enhanced bilayer rigidity. Zeta potential and mobility trends supported improved colloidal stability in ergosterol-enriched systems under all tested conditions. Over 28 days at 4 °C, non-treated extract-loaded liposomes with a higher ergosterol content demonstrated enhanced vesicle integrity. During storage, UV-treated and lyophilized liposomes with 20 mol% ergosterol maintained more consistent size and charge profiles, indicating better membrane reorganization and stability. Nanoparticle tracking analysis demonstrated that ergosterol content modulates vesicle concentration in a dose-dependent manner, highlighting the role of membrane composition in liposome formation and potential dose uniformity. Transmission electron microscopy analysis of extract-loaded liposomes demonstrated well-defined vesicles with intact structural features. A study in a Franz diffusion cell revealed that ergosterol-enriched liposomes significantly delayed polyphenol release compared to free extract, confirming their potential for controlled delivery. Antioxidant activity was preserved in all liposomal systems, with higher ergosterol content supporting improved ABTS radical scavenging potential after stress treatments. FRAP assay results remained stable across formulations, with no major differences between sterol levels. TBARS analysis demonstrated that Serpylli herba extract significantly reduced UV-induced lipid peroxidation in ergosterol-enriched liposomes, underscoring its protective antioxidant role. Conclusions: Higher ergosterol content enhanced liposomal performance in terms of encapsulation, structural resilience, and antioxidant retention, particularly under UV and lyophilization stress. Ergosterol-containing liposomes exhibited improved stability, favorable particle size distribution, and high encapsulation efficiency, while maintaining the antioxidant functionality of the incorporated Serpylli herba polyphenol-rich extract. These findings highlight the potential of ergosterol-based liposomes as robust carriers for bioactive compounds in pharmaceutical and nutraceutical applications that align with current trends in green and vegan-friendly formulations.</t>
  </si>
  <si>
    <t xml:space="preserve">pub.1194906364</t>
  </si>
  <si>
    <t xml:space="preserve">Recent Advances in Inks for 3D Food Printing: A Review</t>
  </si>
  <si>
    <t xml:space="preserve">The integration of 3D printers into food production represents an unprecedented innovation, envisaging applications from the industry to missions in space to home cooking, with no geographical or sectoral limits. Extrusion food 3D printers are designed to use ‘food inks’ that must be produced from raw materials possessing a range of suitable characteristics (viscosity, elasticity, and others) that make them printable. Not all food matrices possess such characteristics, and additives are often needed to formulate food inks, which must also adapt to the complexity of the 3D model to be printed. Initially, mainly food matrices such as potatoes, chocolate, cereal, and legume flours and soluble-fiber-rich additives were tested with this new technology, with promising results. In recent years, alternative food matrices (e.g., based on insects, algae, cultured meat, and food waste) have begun to be experimented with, as 3D printing appears to be a suitable way to exploit their potential. This review aims to highlight recent studies that have investigated the development of innovative food ink formulations and trace a picture of the new food raw materials that are being tested for 3D food printing, the opportunities they represent, their nutritional properties, safety, and technological challenges. This review considered a total of 46 papers, selected from 330 papers published in the last 8 years (2018–2025) on the generic subject of 3D food printing.</t>
  </si>
  <si>
    <t xml:space="preserve">pub.1189919642</t>
  </si>
  <si>
    <t xml:space="preserve">Produktion natürlicher Aromastoffe durch monokaryotische Stämme von Pleurotus sapidus mit Citrus‐Nebenströmen</t>
  </si>
  <si>
    <t xml:space="preserve">Im Sinne der Kreislaufwirtschaft und dem damit unmittelbar verbundenen Nachhaltigkeitsgedanken wächst das Bestreben nach Wertsteigerung vermeintlicher Abfälle der Lebensmittelproduktion. Hinzu kommt der steigende Bedarf an natürlichen Duft‐ und Aromastoffen, wobei bei der Herstellung immer mehr auf biotechnologische Verfahren zurückgegriffen wird.  Diese Aspekte wurden in der vorliegenden Arbeit fokussiert, indem Nebenströme der Citrus verarbeitenden Industrie mit 60 monokaryotischen und zwei parentalen dikaryotischen Stämmen des Pilzes Pleurotus sapidus in Oberflächenkulturen fermentiert wurden und diese nach ihren Geruchsprofilen klassifiziert wurden. Dabei wiesen einige Kulturen einen sehr angenehmen Geruch auf, der mit Attributen wie Waldmeister, Anis und krautig verknüpft wurde. Ähnliche Aromaprofile zeigten auch die im weiteren als Submerskultur angelegten Pilzstämme. Um relevante volatile Substanzen zu identifizieren, wurde anhand eines Monokaryoten eine Flüssig/Flüssigextraktion der submersen Kultur mit anschließender Isolierung der Aromasubstanzen durch solvent assisted flavor evaporation durchgeführt. Mit Hilfe einer Aromaextraktverdünnungsanalyse wurde p‐Anisaldehyd (süßlich, anis‐ und waldmeisterartig) mit einem flavor dilution Faktor von 218 als Schlüsselverbindung ausgemacht.  Außerdem wurde das kokosnussartige, krautige und süßlich riechende Acyloin (2S)‐Hydroxy‐1‐(4‐methoxyphenyl)‐1‐propanon identifiziert, welches in dieser Arbeit erstmals als aromaaktive Komponente mit einer Geruchsschwelle in Luft von 0,2 ng L1 bis 2,4 ng L‐1 beschrieben wurde und eine hohe Enantiomerenreinheit mit einem Enantiomerenverhältnis (er) von 98,4:1,6 aufwies. Das Chromatogramm der Analyse der volatilen Substanzen in Abhängigkeit von der Kulturdauer zeigte an Kulturtag 8 die zweitgrößte Intensität dieses Aromastoffs nach p‐Anisaldehyd. Letzteres wurde mittels Stabilisotopenverdünnungsanalyse mit bis zu 160,3 ± 26,9 mg L‐1 bestimmt, was innerhalb der literaturbekannten Fermentationen von Nebenströmen durch Pilze der Abteilung Basidiomycota einer sehr hohen Ausbeute entspricht. Die Supplementation des Kulturmediums mit, unter anderem, isotopenmarkiertem LTyrosin ließ den Rückschluss zu, dass diese aromatische Aminosäure gemeinsamer Präkursor sowohl von p‐Anisaldehyd als auch von (2S)‐Hydroxy‐1‐(4‐methoxyphenyl)‐1‐propanon ist. Ein Schlüsselenzym für die Biosynthese des Acyloins ist dabei eine Pyruvatdecarboxylase, wobei auch die Reduktion des entsprechenden Diketons, wahrscheinlich katalysiert durch eine Aldo‐Ketoreduktase, eine wesentliche Rolle spielt. Diese reduktive Eigenschaft des Pilzes wurde hier erstmalig beschrieben. Die Untersuchung der Biosynthese des p‐Anisaldehyds ließ zudem auf die Präsenz einer O‐Methyltransferase schließen, die bisher in der Literatur in diesem Zusammenhang noch keine Erwähnung fand. Neben der Betrachtung als Fermentationssystem für Aromastoffe war ein Ziel dieser Arbeit auch die Bereitstellung des Myzels für Projektpartner. Dazu erfolgte die stufenweise Maßstabsvergrößerung unter Anpassung der Prozessparameter bis hin zum Pilotmaßstab im 150‐L‐Bioreaktor. Bei der kulturbegleitenden Analytik lag der Fokus auf den Aminosäuren und den Parametern zur Beurteilung der Proteinqualität. Insgesamt wurde durch die Maßstabsvergrößerung und Prozessoptimierung eine Steigerung des Gesamtaminosäuregehaltes und Proteinanteils von (14,01 ± 0,28) g (100 g Trockenmasse)‐1 auf (16,58 ± 0,44) g (100 g Trockenmasse)‐1 erreicht. Dabei spielten im Fermentationsprodukt Histidin, Aspartat/Asparaginsäure, Glutamat/Glutaminsäure sowie Arginin mengenmäßig die Hauptrolle. Als limitierende Aminosäuren wurden je nach Prozessmaßstab Tryptophan, Valin, Cystein und Methionin identifiziert.</t>
  </si>
  <si>
    <t xml:space="preserve">pub.1185717098</t>
  </si>
  <si>
    <t xml:space="preserve">Synergistic effects of UV irradiation and hydrogen peroxide in the degradation of chloramphenicol: Mechanism and identification of reaction byproducts and intermediates</t>
  </si>
  <si>
    <t xml:space="preserve">The growing accessibility of antibiotics in aquatic environments caused by their widespread use poses significant risks including the possible development of bacterial resistance. Chloramphenicol (CHP) is a strong broad-spectrum antibiotic commonly used in aquaculture operations, which contributes to their environmental propagation. The removal of CHP from wastewater using conventional treatment methods is ineffective especially when it is in trace concentrations. In this context, this research investigates the competitiveness of a photon-driven technology to degrade CHP by exploiting the synergies between hydrogen peroxide (H2O2) and UV irradiation. The impact of operational parameters on treatment efficacy was explored through experimental design by considering the effects of H2O2 dose, UV irradiance intensity, pH of the solution, and CHP initial concentration. The findings demonstrate that this process yields almost 100 % degradation for 50 mg/L CHP solution within optimal conditions of 25 mM of H2O2 under 1240 μW/cm2 of UV radiation at pH 6.2. Furthermore, the identification of main transformation by-products allowed the description of a degradation pathway of CHP under H2O2/UV treatment. This study emphasizes the potential of the investigated low-cost treatment as an effective method for reducing antibiotic contamination in aquatic ecosystems, providing important insights for future solar-driven large-scale applications in wastewater treatment.</t>
  </si>
  <si>
    <t xml:space="preserve">pub.1184972463</t>
  </si>
  <si>
    <t xml:space="preserve">Entry Points, Barriers, and Drivers of Transformation Toward Sustainable Organic Food Systems in Five Case Territories in Europe and North Africa</t>
  </si>
  <si>
    <t xml:space="preserve">Background: The organic sector is often suggested as a lever with a potential for contributing to the three dimensions of sustainability: social, environmental, and economic. This study aims to investigate selected organic initiatives and organic food sectors in different locations, such as capital cities, rural areas, and the bio-district in SysOrg project consortium, in the Warsaw municipality in Poland, North Hessia region in Germany, Cilento bio-district in Italy, Kenitra province in Morocco, and Copenhagen municipality in Denmark to uncover the diverse drivers, barriers, and entry points to enable a transformation process to resilient and sustainable organic food systems. Methods: Following the methodology of the SysOrg project, this study relied on the following mixed data collection methods: quantitative (a household survey distributed among citizens) and qualitative (semi-structured interviews with organized initiatives). Results: The results demonstrate that, despite being in different stages of development in the investigated territories, the organic sector is challenged by similar barriers (e.g., undeveloped market, regulatory/budgetary constraints, and lack of knowledge and awareness) and benefits from analogous drivers (e.g., awareness and education, community support, and incentives). Conclusions: Those similarities, but also analyses of their differences and origins, allowed us to establish critical entry points for the development of a sustainable organic food system, e.g., promoting organics through a top-down approach, providing training and education, reducing information delay, popularizing negative feedback, strengthening the effectiveness of a given incentives scheme by tailored nudging mechanisms, establishing country/regional specific traditional frames, making the system more inclusive, building organic communities, and awareness-building.</t>
  </si>
  <si>
    <t xml:space="preserve">pub.1195390087</t>
  </si>
  <si>
    <t xml:space="preserve">Biomonitoring tri-(2-ethylhexyl) trimellitate (TOTM) exposure in the Neonatal Intensive Care Unit: Investigating potential sources and exposure levels</t>
  </si>
  <si>
    <t xml:space="preserve">Plasticizers are chemicals added to plastic polymers, such as polyvinyl chloride, to enhance their flexibility and durability. Di-(2-ethylhexyl) phthalate (DEHP) was the most used plasticizer due to its low cost and enhanced physical stability. However, adverse health effects have been attributed to phthalates and their metabolites. As a result, alternative plasticizers such as tri-(2-ethylhexyl) trimellitate (TOTM), have been developed to replace DEHP, mainly based on physicochemical properties and toxicity studies. In this study, the exposure to TOTM in the Neonatal Intensive Care Unit (NICU) was studied by analysing 8 TOTM urinary metabolites in 190 urine samples from 83 NICU patients and 8 term maternity ward patients. Overall, TOTM metabolites had a higher detection frequency and median concentration in NICU neonates compared to term patients confirming the exposure to TOTM leaching from medical devices. Highest concentrations were found for 5Cx-1-MEPTM, 5OH-2-MEHTM and 2-MEHTM for NICU patients receiving parenteral nutrition and respiratory support, reaching maximum concentrations of 1055 ng/mL, 285 ng/mL and 2931 ng/mL, respectively. These findings are even more remarkable considering the low leaching potential of TOTM from plastic medical devices and the low urinary excretion factors of TOTM metabolites obtained from pharmacokinetic studies. The estimated daily intake for thirteen premature patients exceeded the adult-based DNEL proposed by ECHA, indicating potential TOTM exposure above safe levels for this fragile NICU population, with possible negative health effects that are still insufficiently studied. Since this reference value does not account for the reduced metabolic and renal capacities of premature neonates, the actual risk for these patients may be underestimated.</t>
  </si>
  <si>
    <t xml:space="preserve">pub.1185482121</t>
  </si>
  <si>
    <t xml:space="preserve">Electrospinning Technology, Machine Learning, and Control Approaches: A Review</t>
  </si>
  <si>
    <t xml:space="preserve">Electrospinning is a versatile technique for producing micro‐ and nanoscale fibers, offering vast potential to address critical market demands, particularly in biomedical engineering. However, the industrial adoption of electrospinning as a manufacturing technology faces significant hurdles, notably in achieving precise control over fiber properties and ensuring reproducibility and scalability. These challenges directly impact its viability for creating advanced biomedical products. Bridging the gap between material properties, end‐user requirements, and process parameters is essential for unlocking the full potential of electrospinning. This work provides a comprehensive review of electrospinning modalities, operational factors, and modeling techniques, emphasizing their role in optimizing the electrospinning process. The use of control strategies and machine learning methods is explored, showcasing their potential to enhance the electrospinning performance. This review highlights the connection between product properties and performance in electrospinning, as well as the necessary conditions for its use in biomedical applications. In addition, the review identifies gaps and unexplored areas, offering a roadmap for future innovation in fiber fabrication. By emphasizing the synergy between intelligent process design and biomedical applications, this work lays the groundwork for advancements, positioning electrospinning as a cornerstone of next‐generation manufacturing technologies.</t>
  </si>
  <si>
    <t xml:space="preserve">pub.1196076139</t>
  </si>
  <si>
    <t xml:space="preserve">Milk Extracellular Vesicles and Their Functional Potential in Osteoblast Activity: A Cross‐Species Comparison for Nutraceutical Development</t>
  </si>
  <si>
    <t xml:space="preserve">ABSTRACT Milk is a complete food that plays a fundamental role in supporting bone health with high content of calcium and protein. Recent research highlights the significance of milk‐derived extracellular vesicles (mEVs) with emerging roles in modulating physiological processes, including bone remodeling. This study reports a comparative analysis of mEVs isolated from raw milk of three ruminant species: bovine, goat, and sheep. Extracellular vesicles (EVs) are characterized for size distribution, particle concentration, and protein composition. Functional relevance of each type of mEVs is evaluated on cell proliferation and osteogenic differentiation of murine fibroblasts model. Results reveal significant interspecies differences in both the structural and biological characteristics of mEVs. EVs derived from each milk type exhibit distinct effects on MC3T3‐E1 viability, supporting the idea that mEVs have a beneficial role in cell growth and proliferation and induce osteogenic differentiation. Additionally, the microbial DNA content carried within mEVs from each ruminant species harbors distinct and structured microbial DNA profiles. Goat mEVs are enriched in beneficial commensals, whereas sheep samples reflect consistent yet mixed communities, and bovine mEVs exhibit environmental signatures and greater variability. Overall, these findings highlight the species‐specific potential of mEVs, their compositional diversity, and potential functions of the microbial cargo. Furthermore, this study highlights mEVs as functional food components and opens new avenues for developing targeted dietary strategies leveraging mEVs to support personalised medicine in bone health and prevent or manage conditions such as osteoporosis.</t>
  </si>
  <si>
    <t xml:space="preserve">pub.1184172738</t>
  </si>
  <si>
    <t xml:space="preserve">Expression and purification of Mycobacterium tuberculosis F420-dependent glucose-6-phosphate dehydrogenase enzyme using Escherichia coli</t>
  </si>
  <si>
    <t xml:space="preserve">Since their discovery in Mycobacterium tuberculosis (Mtb), F420-dependent enzymes have been identified as both important drug targets and potential industrial biocatalysts, including for bioremediation of otherwise recalcitrant substrates. Mtb-FGD1, utilizes glucose 6-phosphate (G6P) as an electron donor for the reduction of F420. Current expression systems for Mtb-FGD1 use Mycobacterium smegmatis as host, because of the tendency for it to form inclusion bodies in E. coli. However, large scale recombinant protein production using M. smegmatis is slow and costly and the organism is not generally recognized as safe. Here, we report a faster, cheaper and safer approach for the expression of fully functional Mtb-FGD1 in E. coli using cold-adapted GroEL/ES as chaperones. Our approach yielded ∼70 mg of protein per litre (L) of culture. The purified enzyme catalysed the reduction of F420 to F420.H2 in the presence of G6P, and the re-oxidation of the F420.H2 to F420 when coupled to Tfu-FNO, which is a thermostable oxidoreductase that utilizes F420 for the reversible oxidation of NADPH. This latter finding provides opportunity for the utilization of Mtb-FGD1 as an industrial biocatalyst or in the detoxification of environmental contaminants such as malachite green, picrate and aflatoxin.</t>
  </si>
  <si>
    <t xml:space="preserve">pub.1195294150</t>
  </si>
  <si>
    <t xml:space="preserve">Molecular Interplay Between Plant Proteins and Polyphenols: pH as a Switch for Structural and Functional Assembly</t>
  </si>
  <si>
    <t xml:space="preserve">Understanding how plant proteins interact with polyphenols under different pH conditions is key to unlocking the full functional potential of natural ingredients in food systems. This study investigates the pH-dependent binding mechanisms and structural transformations of three underutilized plant proteins: mustard protein concentrate (MP), primrose protein meal (PP), and sunflower meal protein isolate (SMP) in complexation with red cabbage polyphenols (RC) using spectroscopic and microscopic techniques, we show that alkaline conditions (pH 7-9) enhance anthocyanin binding, driven by hydrogen bonding and hydrophobic interactions, particularly in PP and SMP. However, this increased binding is accompanied by greater protein unfolding and aggregation, which affects solubility and colloidal behavior. PP9 demonstrated the strongest antioxidant activity, while MP3 retained anthocyanin stability in acidic conditions. Emulsification and foaming properties varied across proteins and pH: PP showed the highest emulsification at acidic pH, MP had superior emulsion stability at alkaline pH, and SMP maintained performance across all conditions. CLSM imaging confirmed that SMP-based emulsions were the most structurally stable. These findings provide molecular insight into how pH governs the assembly, stability, and functionality of protein-polyphenol complexes, paving the way for the rational design of next-generation plant-based food formulations.</t>
  </si>
  <si>
    <t xml:space="preserve">pub.1186853377</t>
  </si>
  <si>
    <t xml:space="preserve">Protective effects of Trifuhalol A, a Phlorotannin derived from edible Brown seaweed Agarum cribrosum, on dexamethasone-induced muscle atrophy in muscle cells and zebrafish models</t>
  </si>
  <si>
    <t xml:space="preserve">Muscle atrophy, characterized by declines in muscle mass and functionality, currently lacks effective therapeutic options, highlighting an urgent need for further research. This research aimed to elucidate the protective effects of Trifuhalol A (TFA), a phlorotannin derived from Agarum cribrosum, against dexamethasone (Dexa)-induced muscle atrophy in zebrafish and C2C12 cells. TFA enhanced differentiation of myoblasts and myotube formation by upregulating MyHC, myogenin, MyoD, p-Akt, and p-mTOR, as well as activation of key downstream effectors of the mTOR pathway, enhancing protein synthesis. It also inhibited key markers associated with muscle atrophy, such as FoxO3a, MuRF-1, and MAFbx. In vivo, TFA treatment prevented the Dexa-induced reduction in myofiber diameter and cross-sectional area (CSA). Zebrafish exploratory behavior tests revealed that TFA improved swimming patterns and food-tracking velocity, indicating improved swimming performance and responsiveness. In conclusion, TFA mitigates Dexa-triggered muscle atrophy, and these effects are associated with improvements in muscle morphology and swimming performance. While the underlying mechanisms remain to be fully elucidated, the observed effects may involve modulation of the Akt/mTOR/FoxO3a signaling pathway. These findings suggest that TFA holds promise as a potential functional ingredient for supporting muscle health and mitigating muscle atrophy.</t>
  </si>
  <si>
    <t xml:space="preserve">pub.1183107510</t>
  </si>
  <si>
    <t xml:space="preserve">Powdered oat drink production by pulse spray drying</t>
  </si>
  <si>
    <t xml:space="preserve">Oat is a well-studied food known for its nutritional properties, which provide health benefits under regular consumption. The potential of a new spray drying technology (pulse spray drying, PSD) was explored in drying oat drinks. Additionally, feed solutions were dried by traditional spray drying (SD), and the effect of maltodextrin addition was assessed. Two types of powder samples were collected: the primary powder, from the main chamber; and the overall powder, after mixing both the powder from the main chamber and the powder from the cyclone separator. Some physicochemical properties of the powders and their morphological characteristics were examined. The analyses performed did not indicate significant differences between primary and overall powders. Maltodextrin-added powders from PSD presented higher moisture, water activity (aw), solubility, and particle size; and lower bulk and tapped densities, indicating a higher volume occupied by the particles. Color measurements (luminosity and chroma) differed between the drying treatments: a lighter coloration was observed in the SD group. Finally, images from scanning electron microscopy (SEM) revealed that the lower moisture content in the samples without maltodextrin led to a greater distribution of pores in the surface of particles. In conclusion, the data raised in this study suggest that using the PSD in combination with maltodextrin can be a good approach to dry vegetable drinks. However, other drying parameters need to be tested to improve the powder flow properties (e.g., airflow rate, atomization pressure, relative humidity, feed composition), as they are important characteristics during the processing.</t>
  </si>
  <si>
    <t xml:space="preserve">pub.1189729928</t>
  </si>
  <si>
    <t xml:space="preserve">The impact of pasture-fed versus total mixed ration derived whole milk powder (WMP) on circulating fatty acid concentrations and cardiometabolic health in healthy adults: Results from a randomized controlled crossover trial</t>
  </si>
  <si>
    <t xml:space="preserve">Whole milk powder (WMP) produced from pasture-fed dairy herds has been shown to have increased concentrations of unsaturated fatty acids (FA), including, but not limited to, ALA (C18:3 n-3) and oleic acid (C18:1 cis-9), compared to WMP derived from indoor herds consuming total mixed ration (TMR). Dairy products have been shown to have neutral or beneficial effects on cardiometabolic health, however, evidence on WMP in this area is lacking. Given the global market for WMP as a food ingredient, an investigation into the effect of TMR-fed vs pasture-fed WMP on human health is warranted. Therefore, the aim of this study was to test the effect of WMP derived from TMR-fed and pasture-fed herds on circulating FA concentrations and other markers of cardiometabolic health in adults. Healthy subjects were randomized to receive up to 200 g WMP/day as part of a 6-week crossover trial, with a 4-week washout period. WMP was produced from milks of TMR-fed and pasture-fed cows. WMPs were isocaloric and macro-nutrient matched. The primary outcome was difference in circulating FA between weeks 0 and 6. Changes in cholesterol concentrations, glycemic control, blood pressure and anthropometry were secondary outcomes. Dietary intake was also analyzed. A total of n 29 participants, 58.6% male, with a mean±SE age of 39.8±2.3 years and BMI of 26.12±1.39 kg/m2 completed the study protocol. No time × treatment interactions were observed for cholesterol concentrations, markers of glycemic control, blood pressure or anthropometry. There was no time × treatment interaction for classes of FA, however, the very long-chain saturated FA, lignoceric acid (C24:0), decreased in response to pasture-fed WMP consumption (-0.05±0.04 %TFA) with no change observed in response to the TMR WMP consumption (0.00±0.04 %TFA, P=.041), although this was not significant after Bonferroni correction for Type 2 error. Chronic, high-dose consumption of TMR and pasture-fed WMP had no effect on cardiometabolic health in healthy adults, despite different fatty acid composition. Comparison of foods with a proven dairy matrix effect, e.g., cheese made from TMR-fed and pasture-fed milks, may have more promising effects on human health. This trial was registered as ISRCTN10490434 (https://doi.org/10.1186/ISRCTN10490434).</t>
  </si>
  <si>
    <t xml:space="preserve">pub.1191204633</t>
  </si>
  <si>
    <t xml:space="preserve">Sensorial and chemical characterization of a new food ingredient of Rhizopus oligosporus biomass produced under solid and submerged state fermentation</t>
  </si>
  <si>
    <t xml:space="preserve">The current food system relies heavily on intensive crop and livestock production, raising sustainability concerns. Diversifying dietary protein sources is essential for reducing environmental impact and enhancing food system resilience. Filamentous fungi, such as Rhizopus oligosporus, offer a promising alternative due to their high protein content and functional properties. This study characterized the chemical and sensorial profile of R. oligosporus biomass produced through solid-state fermentation (SSF) and submerged state fermentation (SmF) assessing its potential as a new food ingredient. GC–MS analysis revealed that SmF biomass contained significantly higher concentrations of flavor-active compounds such as 5-hydroxymethyl-2-furfural (18.81 µg g⁻¹), phenylethyl alcohol (2.41 µg g⁻¹), and ergosterol (25.03 µg g⁻¹), which are associated with caramelized, floral, and umami notes. In contrast, SSF biomass exhibited a milder, more neutral profile, with lower concentrations of these volatiles. To assess consumer perception, a sensory evaluation was conducted with a panel of participants with gastronomic training (n = 101) using a CATA questionnaire and a 9-point hedonic scale. SmF biomass was more often associated with “meaty texture”, “chewy”, and “umami” attributes, and its acidity was significantly more liked (5.70 ± 1.99) compared to SSF (4.48 ± 1.90, p &lt; 0.05). Natural Language Processing (NLP) identified four key sensory themes, ‘texture,’ ‘umami,’ ‘meatiness,’ and ‘fermentation’, highlighting consumer perceptions and guiding potential applications. Despite moderate hedonic scores (4.26–4.82), the biomass specially produced via SmF, demonstrated a fibrous, meat-like texture and a complex aroma profile, supporting its integration into both savory and sweet food formulations. The study demonstrates that fermentation tecnique significantly modifies the chemical composition of fungal biomass, directly impacting sensory perception. These findings underscore the potential of fungal biomass as a versatile ingredient for novel, sustainable food products.</t>
  </si>
  <si>
    <t xml:space="preserve">pub.1192676912</t>
  </si>
  <si>
    <t xml:space="preserve">Consumer Trust in Emerging Food Technologies: A Comparative Analysis of Croatia and India</t>
  </si>
  <si>
    <t xml:space="preserve">Consumer trust plays a critical role in the successful adoption of emerging food technologies. This study investigates how trust in five key food technologies—genetically modified organisms (GMO), 3D-printed food, lab-grown meat, nanotechnology, and functional foods—varies across two culturally distinct countries: Croatia and India. Utilizing a quantitative approach with responses from 538 participants, the research explores how demographic factors such as country of residence, gender, and urban-rural setting influence consumer attitudes. Statistical analysis was conducted using MANOVA and one-way ANOVA to test seven hypotheses regarding trust levels. The results revealed significant cross-national differences, with Indian consumers expressing higher trust across all technologies studied. In contrast, variables such as gender and place of residence showed limited or context-dependent influence. These findings underscore the importance of cultural context in shaping consumer trust and point to the need for targeted communication and policy strategies in promoting food innovation. The study contributes to the growing body of research on food technology adoption by emphasizing trust as a culturally embedded and demographically nuanced phenomenon.</t>
  </si>
  <si>
    <t xml:space="preserve">pub.1188446131</t>
  </si>
  <si>
    <t xml:space="preserve">Application of aqueous biphasic systems based on pluronic copolymer and deep eutectic solvent to achieve purified C phycocyanin</t>
  </si>
  <si>
    <t xml:space="preserve">The idea of isolating C-phycocyanin from Spirulina platensis microalgae to be used as a valuable protein has a long history, so that today, with the advancement of science and application of various technologies, the isolation of this protein occurred by one of the most important processes. C-phycocyanin has multiple applications in pharmaceutical, cosmetic and food industries as an additive and natural dye. In this research, the aqueous two-phase system (ATPS) based on block copolymers and deep eutectic solvents (DES) was used for C-phycocyanin purification and their phase behavior was evaluated. This method can be used as an efficient and cost-effective method for the extraction and purification of C-phycocyanin compared to other purifying processes such as ion exchange chromatography. After that, the effects of parameters such as copolymer structure, DES type, DES concentration, copolymer concentration and system temperature in the ATPS containing copolymer/DES were studied for C-phycocyanin purification. The results showed that the aqueous biphasic system containing Pluronic 10R5 and ChCl-Glu is the most suitable system for obtaining the food grade C-phycocyanin. The purity index was 2.7 obtained at 25% copolymer concentration, 35% ChCl-Glu concentration and at 35 °C. At these conditions, a 97% C-phycocyanin extraction efficiency was achieved without any loss of stability. After that, the ultrafiltration process was used to increase the purity of C-phycocyanin from 2.7 to 4.8. Pluronic 10R5 was recovered during the extraction process at a temperature above 57 ºC. Finally, the purity of C phycocyanin was confirmed by using SDS-PAGE analysis.</t>
  </si>
  <si>
    <t xml:space="preserve">pub.1196267396</t>
  </si>
  <si>
    <t xml:space="preserve">Renewable Hydrogen from Biohybrid Systems: A Bibliometric Review of Technological Trends and Applications in the Energy Transition</t>
  </si>
  <si>
    <t xml:space="preserve">Global dependence on fossil fuels generates severe environmental and socioeconomic impacts, driving the urgent search for sustainable energy alternatives. In response to this global challenge, this research conducts a bibliometric analysis of hydrogen production via biohybrid systems, using publications indexed in Scopus from 2005 to 2025 and analyzed with VOSviewer. The results revealed a significant increase in research output since 2015, driven primarily by interdisciplinary developments in biotechnology, nanotechnology, and bioelectrochemistry, as well as by international sustainability policies. Four main research approaches were identified: bio-assisted photocatalysis, bio-electrochemical systems, dark fermentation, and enhanced artificial photosynthesis with nanomaterials. Despite the progress achieved, significant limitations remain in energy efficiency, operational costs, and the oxygen sensitivity of key enzymes. The study emphasizes that interdisciplinary collaboration is crucial to overcoming these barriers, highlighting priority areas for future research to strengthen the potential of biohybrid hydrogen as a viable and sustainable solution in the global energy transition.</t>
  </si>
  <si>
    <t xml:space="preserve">pub.1190391057</t>
  </si>
  <si>
    <t xml:space="preserve">Electrical discharge machining by rapid tools prepared by micro stereo-lithography process with copper metallization</t>
  </si>
  <si>
    <t xml:space="preserve">Rapid tooling (RT) has evolved into an emerging area in the field of manufacturing for fabricating tools potentially reducing machining time and cost allowing higher levels of geometric freedom. In this work, the application of RT technique in electrical discharge machining (EDM) has been explored. RT tools fabricated by micro stereo-lithography (micro-SLA) are coated with thick copper coatings by electroless metallization and electroplating to be used during EDM to machine 304 L stainless steel work piece material. The performance of the RT tools is compared with massive copper tool results considering output performance measures like material removal rate, tool wear rate, surface roughness, and surface crack density. The machined work piece surfaces and tool surfaces are analyzed using scanning electron microscopy (SEM) and energy dispersive X-ray spectroscopy (EDX). The proposed RT tools have shown a higher material removal rate than the conventionally used massive copper tool. In addition, micro-cracks formed on the machined surfaces using RT tools are comparatively less. Nevertheless, the RT tools have higher tool wear rate and higher surface roughness on the machined surfaces as compared to the massive copper tool.</t>
  </si>
  <si>
    <t xml:space="preserve">pub.1196479248</t>
  </si>
  <si>
    <t xml:space="preserve">Environmental impact of 100% fruit juice consumption and inclusion in sustainable diets in Europe</t>
  </si>
  <si>
    <t xml:space="preserve">Current evidence supports moderate consumption of 100% fruit juices (FJ) due to their contribution to fruit consumption and nutrient intake. Over the last decade, major attention has been paid to the environmental impact of dietary choices and the place of food groups in a sustainable diet. The present paper provides a comprehensive overview of both production and consumption of 100% FJ, as well as modelling studies which propose optimised intakes within health and environment parameters. While the production of FJ has certain hotpoints which contribute to its environmental pressure, as do all foods and beverages, the actual FJ consumption generates a relatively small share of the food-related carbon and water footprint. Moreover, the available scientific literature on optimised dietary patterns tends to place 100% FJ within healthy and sustainable dietary patterns. Based on European consumption patterns, the average carbon footprint of FJ, nectars and vegetable juices was 2.6% of food-related greenhouse gas emissions. This was significantly lower than animal foods and grains and similar to the fruit/vegetable category (with lower amounts of FJ consumed). Considering their potential role in health as a source of vitamins, minerals and phytochemicals, as well as their acceptable environmental impact, moderate FJ consumption is consistent with global recommendations on fruit intake as part of a healthy and sustainable dietary pattern.</t>
  </si>
  <si>
    <t xml:space="preserve">pub.1195697981</t>
  </si>
  <si>
    <t xml:space="preserve">Protein-Enriched Fruit Smoothies with Wet Spirulina Biomass: High-Pressure Processing (HPP) and Quality Stability Evaluation</t>
  </si>
  <si>
    <t xml:space="preserve">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</si>
  <si>
    <t xml:space="preserve">pub.1182830569</t>
  </si>
  <si>
    <t xml:space="preserve">Preparation and characterization of zein-kappa carrageenan complex for encapsulation of saffron, and in vitro controlled release study</t>
  </si>
  <si>
    <t xml:space="preserve">The bioactive compound crocin in saffron is chemically unstable and prone to environmental degradation. An encapsulation system is required to improve its stability, bioavailability, and therapeutic effects. Current methods are often challenged with problems such as rapid release, poor stability, and low encapsulation efficiency. This study provides a new approach for encapsulating saffron extract using complex coacervation method, using zein and kappa carrageenan (KCG) as shell material. The zeta potential and turbidity measurement results indicated that a pH of 3.0 and a zein:KCG ratio of 14:1 were the optimum conditions for zein-KCG complex coacervate formation. The encapsulation efficiency (EE) of freeze-dried saffron extract (FSE) increased under these conditions, and it was found that the EE depended on the ratio between the core (FSE) and the shell (zein:KCG coacervates). The highest encapsulation efficiency, 71.53 ± 2.76%, was obtained at a core-to-shell ratio of 1:2. The size of microcapsules increased from 1.25 μm to 2.82 μm after crosslinking with tannic acid (TA). The thermal properties of the microcapsules improved with crosslinking with TA, and FTIR analysis provides further evidence of electrostatic interactions between zein and KCG and hydrogen bond formation between FSE and the shell. Additionally, the microcapsules (non-crosslinked and crosslinked) remained stable in acidic conditions and demonstrated slow release in the gastrointestinal system.</t>
  </si>
  <si>
    <t xml:space="preserve">pub.1185304263</t>
  </si>
  <si>
    <t xml:space="preserve">Assessment of different nitrogen sources and bioreactor cultivation strategies during growth of Aurantiochytrium limacinum on spruce sugars</t>
  </si>
  <si>
    <t xml:space="preserve">Heterotrophic microbial production of omega-3 fatty acids for feed and food applications is an attractive alternative to the use of fish oils. In this study we have converted enzymatic hydrolysates of wood to oils rich in DHA by applying Aurantiochytrium limacinum SR21 in controlled bioreactor fermentation processes. FTIR was used as a rapid method to evaluate the effects of dissolved oxygen (DO), C/N ratios, and nitrogen sources on protein-to-lipid ratios in the produced microbial biomass. A biomass concentration of 21.7 g/L containing 29.1 % total fatty acid (TFA), out of which 35.1 % was docosahexaenoic acid (DHA), was obtained in batch cultivations using 20 % DO, a medium C/N ratio of 10gC/gN and a 50: 50 blend of complex organic nitrogen, in the form of yeast extract and peptone, and NaNO3. A continuous cultivation strategy (D = 0.3 day−1) led to much lower biomass and lipid titers compared to a batch process, indicating that a single vessel chemostat set-up may not be suitable for lipid production by A. limacinum SR21.</t>
  </si>
  <si>
    <t xml:space="preserve">pub.1185660228</t>
  </si>
  <si>
    <t xml:space="preserve">Gelation properties of three common pulse proteins: Lentil, faba bean and chickpea</t>
  </si>
  <si>
    <t xml:space="preserve">Pulse proteins are promising candidates to replace animal proteins for sustainable food production, such as for gel-based food products. Although the gelation properties of pulse protein extracts have been widely studied, the results show a lot of variation, due to their complex protein composition and presence of impurities in the extracts. In this study, the gelation mechanisms of the whole protein extracts and globulin fractions from lentil, faba bean and chickpea were investigated. The whole protein extracts are rich in globulins but also contain albumins and impurities (e.g., digestible starch and fiber). The structural and mechanical properties of gels formed by those extracts and globulin fractions were studied by using multiphoton excitation and scanning electron microscopy imaging, and small and large oscillatory shear deformations (SAOS and LAOS), respectively. The type and extent of molecular interactions that stabilize the gel network structures were further evaluated. This study found that all protein samples formed disordered particulate gels consisting of primary protein aggregates with a size of 50–110 nm, which tends to be larger with a higher content of free -SH group in the pulse protein. All whole protein extracts have higher gelation abilities than the corresponding globulin fractions, and the formed gels tend to have higher stiffness, likely due to the existence of albumins that form disulfide bonds in the gel network structures, and the positive effects from impurities like digestible starch and fibers. But a high content of impurities seems to increase the structural heterogeneity of the gels. In contrast to albumins, pulse legumins tend to decrease the gel stiffness. In large shear deformation, all gels have complex and different non-linear behavior, where lentil globulin gel was less disrupted at large strain amplitude, probably due to its highest content of vicilins (plus convicilins). This study provides insights on the gelation mechanisms of pulse proteins, which could guide the targeted purification of pulse proteins for producing gel-based food products with desired textual properties.</t>
  </si>
  <si>
    <t xml:space="preserve">pub.1194148461</t>
  </si>
  <si>
    <t xml:space="preserve">Use of Baru (Dipteryx alata Vog.) Byproduct to Obtain Textured Vegetable Proteins through Thermoplastic Extrusion for Application in Plant-Based Products</t>
  </si>
  <si>
    <t xml:space="preserve">The byproduct of oil extraction from baru (Dipteryx alata Vog.) seeds, known as defatted baru flour (DBF), contains more than 30% protein and represents a promising alternative for the development of ingredients used in meat analogues, such as plant-based burgers. This study evaluated the partial replacement of soy protein concentrate by DBF in the elaboration of textured vegetable proteins (TVPs) produced by low-moisture thermoplastic extrusion. A central composite rotatable design (23) was applied to assess the effects of moisture content, DBF concentration, and vital wheat gluten (VWG) concentration on the technological properties of the TVPs. The results indicated that moisture levels between 18 and 24%, combined with 4 to 10% VWG, were essential to enable the incorporation of up to 16% DBF in the production of TVPs with technological properties suitable for application in plant-based burgers.</t>
  </si>
  <si>
    <t xml:space="preserve">pub.1196486262</t>
  </si>
  <si>
    <t xml:space="preserve">Defence-mediated phloem restriction of a plant virus facilitates insect transmission</t>
  </si>
  <si>
    <t xml:space="preserve">Plant viruses are causal agents of devastating diseases in crops and pose a threat to food security. Viruses transmitted by phloem-feeding insects are frequently restricted to the phloem; the mechanism determining this tissue tropism and its consequences for the viral cycle have remained elusive. Here we show that phloem restriction of tobacco curly shoot virus (TbCSV) depends on the allele of the C4 gene it carries. The Y35 allele produces a plasma membrane-associated C4 protein; TbCSV(Y35) is phloem-limited. The Y41 allele, however, produces two C4 variants, targeted to the plasma membrane and chloroplasts, respectively. Chloroplast-localized C4 interferes with salicylic acid-mediated defenses, which causes a destabilization of PENETRATION3 (PEN3), a subsequent decrease in callose deposition, and the escape of TbCSV(Y41) to the surrounding parenchyma cells. Interestingly, Y41 expands the host range of TbCSV, but Y35 is prevalent in nature. We determine that phloem restriction favors acquisition and transmission by the insect vector, conferring a competitive advantage to TbCSV(Y35). Importantly, PEN3 also determines phloem restriction of an RNA virus. In summary, we demonstrate that PEN3 activity and likely callose deposition confine viruses to the phloem, which favors viral spread by facilitating acquisition by the insect vector.</t>
  </si>
  <si>
    <t xml:space="preserve">pub.1187439516</t>
  </si>
  <si>
    <t xml:space="preserve">Effects of cold atmospheric plasma on oxidative stability, microstructure, and volatile profile of pork meat</t>
  </si>
  <si>
    <t xml:space="preserve">Cold atmospheric plasma (CAP) is an innovative non-thermal technology with potential to improve meat safety and preservation. This study evaluated the effects of CAP on oxidative markers, antioxidant activity, fatty acid profile, volatile composition, surface morphology, muscle microstructural characteristics and texture parameters. CAP was applied using piezoelectric direct discharge technology (PDD), with treatment durations of 0, 6, and 9 min. The results showed a significant increase in oxidation markers after 9 min treatment. Peroxide value and carbonyl content increased by ∼36 % and ∼21 %, respectively, whereas aldehyde content increased by ∼23 % after 6 and 9 min. Antioxidant capacity also increased after 9 min treatment, with total phenolic content increasing by 18 %, 2,2-azino-bis-3-ethylbenzothiazoline-6-sulphonic acid (ABTS) activity by 17 %, and 1,1-Diphenyl-2-picrylhydrazyl (DPPH) activity by 17 % following 6 and 9 min treatment. CAP also modified the fatty acid profile, reducing saturated fats by ∼7 % and increasing monounsaturated fats by ∼11 %. Volatile analysis indicated increased levels of aldehydes, alcohols and ketones along with reduced sulphides, following 6 and 9 min of CAP exposure, with more pronounced changes observed at 9 min. Prolonged CAP exposure increased type IIB myofibre diameter and enhanced texture parameters, with hardness, springiness, and chewiness increasing by ∼35 %, ∼17 %, and ∼42 %, respectively. Surface roughness was most affected after 9 min of treatment. These findings show the need to optimise CAP treatment to enhance its benefits in meat processing while mitigating its adverse effects on meat quality.</t>
  </si>
  <si>
    <t xml:space="preserve">pub.1196668892</t>
  </si>
  <si>
    <t xml:space="preserve">Characterizing Origin of Differences in Chemical Composition, Rumen Degradability, Intestinal Digestibility and Amino Acid Profile of Traditional Beer Brewing Byproducts</t>
  </si>
  <si>
    <t xml:space="preserve">In tropical regions, protein is a critically limiting nutrient for dairy cow milk production, prompting the exploration of alternative protein sources. Brewery byproducts have been recognized for their wide use as valuable protein sources in ruminant nutrition. Traditional fermented beers are widely produced and consumed in Asia and Africa. This study evaluated the effects of heat treatment and cereal type to produce tella (Ethiopian traditional household beer) on crude protein (CP) and amino acid (AA) rumen degradability and intestinal digestibility of atella (a byproduct of tella). This was assessed by an in vitro simulation of the digestive process. Tella was prepared using a 0.25:0.03:0.02:0.70 ratio of maize or sorghum flour, barley malt, local hops, and water. Two tella types were produced: low-temperature-treated (109°C ± 9.4°C for 19 ± 4.8 min) and high-temperature-treated (159°C ± 16.1°C for 17 ± 2.9 min). Atella samples were incubated in an in vitro rumen simulation for 2, 4, 6, 10, 24, 48 and 72 h to assess dry matter (DM) and CP degradability. Intestinal digestibility was determined by exposure of the 10-h rumen residues to pepsin and pancreatic enzymes. Cereal type-dependent variations were observed (p &lt; 0.05) in rumen degradation of DM, CP and AA, except for tryptophan. Heat treatment did not influence the ruminal degradation of DM, CP and AA, except for valine. Intestinal digestibility of bypass CP and all AA was affected (p &lt; 0.05) by cereal type or heat treatment. Low-temperature-treated maize-derived atella showed higher total in vitro CP digestibility and intestinal digestibility of most AA compared to other atella types. Lysine and methionine were identified as primary and secondary limiting amino acids for milk protein production. Given the relatively high proportions of rumen undegradable protein in cereal-based atella diets, they should be balanced with feed ingredients high in rumen degradable protein.</t>
  </si>
  <si>
    <t xml:space="preserve">pub.1193716781</t>
  </si>
  <si>
    <t xml:space="preserve">Personality Functioning as Generalized Correlated Changes in Personality Traits</t>
  </si>
  <si>
    <t xml:space="preserve">Contemporary personality disorder diagnosis distinguishes personality functioning (PF) as a general criterion for diagnosis from personality traits as the style in which the disorder manifests. There is ongoing debate about the distinctness of PF and personality traits, but research on core differences between PF and personality traits has been limited by an overreliance on cross-sectional data that may be insensitive to these differences. We fit a continuous time model to five-factor model personality trait facets that parsed general correlated change and change that could be accounted for by five-factor model domains using 10 years of longitudinal data from the Collaborative Longitudinal Personality Disorders Study (N = 733). We found that the general change factor was very similar to lay and expert conceptions of psychological health and explained more variance in personality disorder symptom reductions over time than trait change factors. These results support the distinction between PF and personality traits, suggest that features of PF can be identified within change processes in personality trait assessments, and highlight the importance of designs that are sensitive to theoretical differences in these concepts. (PsycInfo Database Record (c) 2025 APA, all rights reserved).</t>
  </si>
  <si>
    <t xml:space="preserve">pub.1190939616</t>
  </si>
  <si>
    <t xml:space="preserve">Evaluation of Systemic Exposure to Intracameral Tropicamide 0.02%, Phenylephrine 0.31%, and Lidocaine 1% in Pediatric Cataract Surgery</t>
  </si>
  <si>
    <t xml:space="preserve">Purpose: Pediatric cataract surgery requires mydriasis, typically achieved with eye drops. An intracameral mydriatic combining tropicamide 0.02%, phenylephrine 0.31%, and lidocaine 1% is established in adults, but not in children. We aimed to evaluate the safety profile of this intracameral mydriatic in children. Methods: We conducted a prospective observational cohort study on 40 patients, aged 8 weeks to 17 years, undergoing cataract surgery under general anesthesia (GA) and receiving 1 intracameral injection (0.1 mL) of the mydriatic. Thirteen patients underwent immediate sequential bilateral cataract surgery with a second injection to the second eye. We evaluated the incidence of hemodynamic adverse effects and assessed systemic exposure by quantification of plasma concentrations of phenylephrine and tropicamide at 4 fixed time points during the procedure. Results: The highest plasma concentrations of phenylephrine and tropicamide were detected in the youngest patients (age 8 weeks-1 year), with a significant increase from baseline (P = 0.008 and P = 0.023, respectively). In patients aged 1-6 years, significant changes were observed only in the plasma concentration of phenylephrine (P &lt; 0.001). For patients aged 6-17 years, there was no significant rise in phenylephrine nor in tropicamide plasma concentration (P = 0.194 and P = 1.000). No clinically important changes in hemodynamic parameters occurred in any age group. Sequential bilateral administration did not result in an increase in plasma concentrations, nor in an increase of hemodynamic adverse effects. Conclusions: Intracameral mydriatic injection did not induce cardiovascular adverse events, and systemic exposure was minimal in this pediatric population undergoing cataract surgery under GA.</t>
  </si>
  <si>
    <t xml:space="preserve">pub.1193716339</t>
  </si>
  <si>
    <t xml:space="preserve">Navigating the old and the new of anti-nutritional factors: A comprehensive and critical exploration of sustainable protein-rich ingredients and innovative processing techniques</t>
  </si>
  <si>
    <t xml:space="preserve">Background Anti-nutritional factors (ANFs) are a key consideration in the development of novel, sustainable, protein-rich ingredients, as their levels are influenced by both ingredient selection and food processing techniques. Scope and approach This review, part of the Giant Leaps Horizon Europe-co-funded project, examines the chemical characterization, biological effects, and mechanisms of action of ANFs in a diverse range of alternative protein sources, including legumes, insects, algae, and microbial biomass. This study assesses how traditional and innovative food processing methods, such as fermentation, germination, enzymes, extrusion, affect ANF activity and the nutritional quality of alternative ingredients. Key findings and conclusions Innovative processing can mitigate the adverse effects of ANFs while preserving or even enhancing the health-promoting properties of foods. However, limitations and inconsistencies in current analytical methods for quantifying ANFs can lead to a misrepresentation of their levels, activity, processing stability, and bioactivity, thereby impacting the nutritional quality of ingredients. Furthermore, the interactions between ANFs and the gut microbiota are considered, particularly on the production of bioactive compounds like short-chain fatty acids. In conclusion, this review underscores the critical need for further research into ANF dynamics and the development of improved analytical methods. Accurate data on ANF levels are crucial for effective safety assessments and for ensuring that alternative protein ingredients are not nutritionally inferior. Ultimately, consumer trust in the safety and nutrition of novel foods is essential for their market acceptance and for advancing the transition towards sustainable food systems that address global environmental issues.</t>
  </si>
  <si>
    <t xml:space="preserve">pub.1191216257</t>
  </si>
  <si>
    <t xml:space="preserve">Plant-based burgers: prototypes development, study of protein digestibility, and safety assessment</t>
  </si>
  <si>
    <t xml:space="preserve">In recent years large switch to plant-based diets has brough to increase the market offer for meat-analogues. This led to high variability of products, with different nutritional characteristics that may introduce or increase dietary exposure to risks, such as mycotoxins occurrence. This work aims to deepen these aspects, exploring if soy-burgers can be an adequate and safe substitute to beef-burgers. Six different protypes - using combinations of soy-based textures (low and high moisture) and binders (methylcellulose and transglutaminase) - were developed miming meat in all its attributes and compared to high-quality beef. Samples were investigated to determine nutritional characteristics, protein quality, and digestibility. Results highlighted comparable nutritional profile of products (averagely 225 kcal, 15 g protein, 10 g total carbohydrates, 13 g of fat, on 100 g), nevertheless, new formulations had good amino acidic profile with great content in essential amino acids. The study showed good digestibility of products, with some differences according to the ingredients used. Protease inhibitors (Kunitz and Bowman-Birk) were also detected through UHPLC/ESI-MS/MS analysis, with a trend concordant with extrusion and cooking treatments. Moreover, occurrence of 11 mycotoxins was investigated. Only tentoxin (from Alternaria alternata) was detected, particularly in protein isolate (7.37 μg/kg)and, in lower amount, in textures (0.88-1.24 μg/kg) and burgers (1.21-2.27 μg/kg). Results obtained confirmed, above all, that beyond the nature of the product - whether it is animal or vegetable - a good choice of raw materials is needed. Furthermore, results on mycotoxins occurrence point out the importance of their evaluation.</t>
  </si>
  <si>
    <t xml:space="preserve">pub.1184285816</t>
  </si>
  <si>
    <t xml:space="preserve">Environmental impact assessment of fish feed for aquaponic systems to introduce higher phosphorus and potassium in value-added fish sludge</t>
  </si>
  <si>
    <t xml:space="preserve">Potassium (K) and phosphorus (P) are often deficient in fish sludge and must be supplemented by inorganic fertilizers in aquaponics. The present work evaluated aquaponic fish feed formulation strategies that can do value-addition of fish effluents in terms of P and K for plants, reduce inorganic fertilizer use, and draw down overall environmental impact of integrated fish-plant food systems. Three similar protein (41 ± 2 %) and energy (342 ± 3 kcal 100 g−1) feed with graded P and K levels were validated in a tilapia-based aquaponic facility for 35 days, followed by a life cycle impact assessment (LCIA) per unit fish yield and plant nutrient fertilization during fish yield: (1) low KP feed (6.9 g P, 10.5 g K kg−1 feed; trophic level 1.30, feed-food conflict 88.9 %), (2) medium KP feed (14 g P, 13.1 g K kg−1 feed; trophic level 1.18, feed-food conflict 63.8 %), and (3) high KP feed (18.6 g P, 17 g K kg−1 feed; trophic level 1.35, feed-food conflict 44.6 %). The final body weight, TGC, yield, and FCR did not significantly differ between low, medium, and high KP feed (p &gt; 0.05), but palatability was elevated (p &lt; 0.05) in low KP feed. Significantly higher (p &lt; 0.05) removable solids were generated by the medium and high KP feed. The best settleability of solids was observed in high KP feed. A high proportion of dissolved P, K in process water, as well as higher P, K bound to solids, under medium and high KP fed groups confirmed value addition of fish effluents (+290 % for P and + 33 % for K) for plant fertilization. For conventional aquaculture, use of low KP feed is the wise choice, bringing least environmental impact. But for aquaponics, in addition to fish yield, high KP feed created lowest environmental impact of K/P fertilization, compared to either low KP, medium KP feed, or inorganic P/K fertilizers. A high KP feed comprised of food system by-products/co-products (rich in P and K; identified) and low use of inorganic fertilizers in aquaponics may draw-down planetary health boundaries transgressions, most notably the climate change, biogeochemical cycles (N, P flows), land cover change, and freshwater use.</t>
  </si>
  <si>
    <t xml:space="preserve">pub.1185380929</t>
  </si>
  <si>
    <t xml:space="preserve">Global potential of sustainable single-cell protein based on variable renewable electricity</t>
  </si>
  <si>
    <t xml:space="preserve">The environmental impacts of the food system exceed several planetary boundaries, with protein production being a major contributor. Single-Cell Protein (SCP) is a protein-rich microbial biomass that offers a sustainable alternative when derived from renewable energy and sustainable feedstocks. We evaluate the global potential for SCP production utilising electrolytic hydrogen and oxygen, atmospheric carbon dioxide and nitrogen, and hourly-optimised hybrid PV-wind power plants at a 0.45° × 0.45° spatial resolution. We outline a roadmap for industrial-scale production, commencing in 2028, targeting an annual capacity of 30 million tonnes of protein by 2050. Here we show that the cost of renewable electricity-based protein (e-protein) could decline at optimal sites from 5.5–6.1 € kg−1 in 2028 to 4.0–4.5 € kg−1 by 2030, and further to 2.1–2.3 € kg−1 by 2050. Consequently, e-protein production can mostly decouple protein supply from water and arable land constraints, substantially mitigating the environmental impacts of food production.</t>
  </si>
  <si>
    <t xml:space="preserve">pub.1195446605</t>
  </si>
  <si>
    <t xml:space="preserve">Feeding from the sun—Successes and prospects in bioengineering photosynthesis for food security</t>
  </si>
  <si>
    <t xml:space="preserve">There is an urgent need for increased crop productivity to reduce food insecurity and improve sustainability. Photosynthesis converts sunlight energy into carbohydrates, providing the source of nearly all of humanity's food. Photosynthesis is a key target for improvement, owing to inherent inefficiencies in the biochemical process. Over the last decade of advancements in bioengineering, strategies to increase the efficiency of photosynthesis were tested with proven enhancements to crop yields in field trials. Simple strategies like increasing the content of photosynthetic proteins have reliably increased photosynthesis and productivity in crops, as have more complex strategies such as bypassing photorespiration. While insertion of carbon-concentrating mechanisms into C3 plants remains an engineering challenge, modeling suggests that achieving that would have the greatest gain for crop improvement. This review discusses the many successes in improving photosynthesis achieved over the past decade and quantifies the potential for future engineering targets to increase crop productivity.</t>
  </si>
  <si>
    <t xml:space="preserve">pub.1192594224</t>
  </si>
  <si>
    <t xml:space="preserve">Exploring Thymus vulgaris Extract as a Phytotherapeutic Agent: A Multifaceted Approach to tackle Avian Colibacillosis and Drug Resistance</t>
  </si>
  <si>
    <t xml:space="preserve">Avian colibacillosis remains a major threat to poultry production and food security, whereas its antibiotic-based control accelerates antimicrobial resistance. This study investigated the antibacterial potential of the hydroethanolic extract of Thymus vulgaris, alone and in combination with antibiotics, against avian pathogenic Escherichia coli (APEC). The phytochemical composition of the extract was analyzed by HPLC, while its antibacterial activity was assessed using agar diffusion and minimum inhibitory concentration (MIC) assays. Antibiotic-extract interactions were evaluated by the checkerboard method, and mechanisms of action were explored through assays targeting membrane permeability, proton pump inhibition, catalase inhibition, oxidative stress, and biofilm formation. Its antioxidant, anti-inflammatory, and cytotoxic activities were also evaluated. HPLC analysis revealed 16 phenolic compounds, including rosmarinic, ferulic, and salicylic acids, as well as flavonoids such as quercetin and luteolin, with an extraction yield of 15% ± 0.55. The extract displayed significant antibacterial activity (MIC: 5.46-10.93 mg/ml, p &lt; 0.05). In synergy tests, the extract enhanced ampicillin efficacy 4-8-fold and showed additive effects with ciprofloxacin and tetracycline (2-4-fold). Mechanistic assays demonstrated disruption of bacterial membranes (32.66% electrolyte leakage, p &lt; 0.05), inhibition of H⁺-ATPase proton pumps (p &lt; 0.05), catalase activity reduction by 79.2% (p &lt; 0.05), &gt;50% decrease in cell hydrophobicity, and inhibition of biofilm formation (49.07-72.47%), alongside eradication of mature biofilms (41.89-64.67%) (p &lt; 0.05). Beyond antimicrobial effects, the extract exhibited notable antioxidant capacity. In DPPH radical scavenging, the extract showed an IC₅₀ of 9.76 ± 0.228 μg/ml (p &lt; 0.05), while in the TAC assay, it reached 467.25 ± 1.889 μg/ml (p &lt; 0.05), and it reduced ampicillin-induced lipid peroxidation by 42.85% (p &lt; 0.05). Anti-inflammatory testing revealed inhibition of protein denaturation (4.95-52.48% at 15-2000 µg/ml, p &lt; 0.05), although weaker than aspirin. Hemolysis assays confirmed the extract was non-hemolytic at concentrations up to 11 mg/ml (p &lt; 0.05). In conclusion, Thymus vulgaris extract demonstrated safe, multi-target bioactivity, supporting its potential as a promising alternative to combat avian colibacillosis and antimicrobial resistance.</t>
  </si>
  <si>
    <t xml:space="preserve">pub.1185038589</t>
  </si>
  <si>
    <t xml:space="preserve">Evolution and diversification of the momilactone biosynthetic gene cluster in the genus Oryza</t>
  </si>
  <si>
    <t xml:space="preserve">Plants are master chemists and collectively are able to produce hundreds of thousands of different organic compounds. The genes underlying the biosynthesis of many specialized metabolites are organized in biosynthetic gene clusters (BGCs), which is hypothesized to ensure their faithful coinheritance and to facilitate their coordinated expression. In rice (Oryza sativa), momilactones are diterpenoids that act in plant defence and various organismic interactions. Many of the genes essential for momilactone biosynthesis are grouped in a BGC. We applied comparative genomics of diploid and allotetraploid Oryza species to reconstruct the species-specific architecture, evolutionary trajectory, and sub-functionalisation of the momilactone biosynthetic gene cluster (MBGC) in the Oryza genus. Our data show that the evolution of the MBGC is marked by lineage-specific rearrangements and gene copy number variation, as well as by occasional cluster loss. We identified a distinct cluster architecture in Oryza coarctata, which represents the first instance of an alternative architecture of the MBGC in Oryza and strengthens the idea of a common origin of the cluster in Oryza and the distantly related genus Echinochloa. Our research illustrates the evolutionary and functional dynamics of a biosynthetic gene cluster within a plant genus.</t>
  </si>
  <si>
    <t xml:space="preserve">pub.1193082581</t>
  </si>
  <si>
    <t xml:space="preserve">Evaluation of Chlorella vulgaris application as a biostimulant for lettuce growth in soilless culture</t>
  </si>
  <si>
    <t xml:space="preserve">This study evaluated the effect of Chlorella vulgaris application on the growth of soilless-grown lettuce (Lactuca sativa cv. ‘Oreja de Mulo’) cultivated outdoors. Microalgae suspensions were applied weekly at concentrations of 0.5, 2.0, and 5.0 g L⁻1. Plants grown without the application of microalgae were used as the control. Leaf chlorophyll concentration was registered at the beginning and at the end of the experiment, and biomass parameters were assessed at harvest. Compared with control, the highest concentration of C. vulgaris (CV5) exhibited the maximum increase in leaf area (67.4%), root fresh weight (138.7%), root volume (92.1%) and root dry weight (150.0%). This concentration further promoted higher accumulation of nitrogen (44.9%), phosphorus (96.4%), potassium (59.5%), and iron (Fe) (43.8%) in aerial parts of the lettuce plants These findings demonstrate the potential of C. vulgaris suspensions as effective biostimulants for improving growth, nutrient uptake, and biomass accumulation in hydroponic lettuce production, supporting more sustainable agricultural practices.</t>
  </si>
  <si>
    <t xml:space="preserve">pub.1188720931</t>
  </si>
  <si>
    <t xml:space="preserve">Generation of bovine iPSCs from fetal fibroblasts for in vitro myogenesis and cultured meat</t>
  </si>
  <si>
    <t xml:space="preserve">Introduction: Emerging biotechnologies are increasingly being explored for food production, including the development of cell-cultivated meat. Conventional approaches typically rely on satellite cell (SC) biopsies, which present challenges in scalability. Bovine induced pluripotent stem cells (biPSCs) represent a promising alternative due to their capacity for self-renewal and developmental plasticity.
Methods: This study utilized both lentiviral (integrating) and episomal (non-integrating) reprogramming strategies to generate biPSCs suitable for myogenic differentiation. Bovine fetal fibroblasts (bFFs) were reprogrammed using episomal vectors pMaster K and pCXB-EBNA1, leading to the emergence of putative iPSC colonies 13 days post-nucleofection. A clonal line, bFF-iPSCs pMK, was selected for further analysis.
Results: The bFF-iPSCs pMK line expressed key pluripotency markers including alkaline phosphatase (AP), OCT4, SOX2, and NANOG, and was stably maintained for over 33 passages, although episomal plasmids remained detectable. in vitro myogenic differentiation was assessed by comparing this line to a previously established lentiviral reprogrammed line (bFF-iPSCs mOSKM). Both lines exhibited downregulation of pluripotency markers and upregulation of the early myogenic marker PAX3. By day 30, the bFF-iPSCs pMK line formed elongated, multinucleated cells characteristic of myotubes and displayed a corresponding gene expression profile.
Discussion: These results provide new insights into bovine in vitro myogenesis and its application in cultured meat production. While promising, the study also highlights the difficulty in achieving complete myogenic differentiation, indicating a need for further optimization of differentiation protocols.</t>
  </si>
  <si>
    <t xml:space="preserve">pub.1195764922</t>
  </si>
  <si>
    <t xml:space="preserve">Fermentation Process Evaluation of a Sustainable and Innovative Miso Made from Alternative Legumes</t>
  </si>
  <si>
    <t xml:space="preserve">Miso is a traditional Japanese seasoning produced by fermenting soybean. However, in Portugal, most soybean is imported. This study focused on producing sustainable and innovative misos using legumes traditionally consumed in Portugal-chickpea, lupin, and cowpea-and assessing their fermentation. Each legume was blended with 3% or 12% NaCl and inoculated with a selected microbial consortium comprising Aspergillus oryzae (koji), Debaryomyces hansenii, Zygosaccharomyces rouxii, Candida versatilis, Lactiplantibacillus plantarum, Leuconostoc mesenteroides, and Tetragenococcus halophilus. Fermentation was carried out at 20 ± 1 °C for 18 months. During this period, microbial viability, pH, total soluble solids, soluble protein, phenolic compounds, reducing sugars, and organic acids were monitored. Soybean misos were also produced and analysed at the beginning and end of fermentation for comparison. Chickpea misos showed the highest accumulation of soluble protein, phenolic compounds, reducing sugars, and organic acids. In contrast, cowpea misos exhibited the lowest levels of these soluble fractions. Lupin misos displayed the most pronounced salt-dependent behaviour. Compared to the alternative legume-based misos, soybean misos did not exhibit distinct final characteristics. These findings highlight the potential of these legumes as alternative substrates for miso production, supporting the development of sustainable, innovative, lower-salt foods with strong cultural and regional relevance.</t>
  </si>
  <si>
    <t xml:space="preserve">pub.1192771071</t>
  </si>
  <si>
    <t xml:space="preserve">Establishing the Effects of Climate and Soil on the Nutritional Composition of an Array of Faba Bean Varieties Grown in Two Different Zones of Andalusia, Spain</t>
  </si>
  <si>
    <t xml:space="preserve">Legumes contribute to sustainable agriculture by reducing fertilizer use, enhancing nitrogen fixation, and with high species diversity (~20,000 species). Spain is a leading EU producer, yielding up to 30,000 tons of different legume varieties annually. The Mediterranean climate, particularly in regions like Andalusia, is under increasing pressure from climate change, with extreme temperature variations and drought becoming more frequent. While these changes may jeopardize crop yields, limited information is available on their effects on the nutritional profile of legumes. From 2017 to 2019, six faba bean (Vicia faba) varieties were monitored in two climatically distinct areas of Andalusia to assess the impact of temperature (T) and rainfall (R) on key nutrients and bioactive compounds, including protein, minerals (K, Ca, Mg, Zn, P, Fe, Mn, B), total polyphenol content (TPC), tannins (TA), and saponins (S). Spearman correlations showed that higher T negatively impacted TPC (r = −0.40) and Mg (r = −0.33), while positively influencing Zn (r = 0.27) and Ca (r = 0.22). Rainfall increased TPC and Mg but reduced TA, Zn, and Ca. Canonical correspondence analysis (CCA) and PERMANOVA (p &lt; 0.001) confirmed T, R, and yield as significant factors. These insights support breeding strategies for climate-adapted, nutrient-rich faba beans and the development of more resilient food systems.</t>
  </si>
  <si>
    <t xml:space="preserve">pub.1191924380</t>
  </si>
  <si>
    <t xml:space="preserve">Case Report: Pathogenic PNPLA2 variants and nonsense-mediated mRNA decay result in an early-onset neutral lipid storage disease with myopathy</t>
  </si>
  <si>
    <t xml:space="preserve">Neutral Lipid Storage Disease with Myopathy (NLSDM) is a rare lipid metabolism disorder caused by impaired Adipose Triglyceride Lipase (ATGL) activity, leading to neutral lipid accumulation in various tissues. It typically manifests with progressive skeletal myopathy, with an onset of around 35 years. In addition, some patients develop cardiomyopathy and liver dysfunction. Herein, we report the molecular characterization of a 27-year-old Hungarian patient and his family in whom two severe PNPLA2 mutations led to complete loss of ATGL production in the patient's tissues. DNA sequencing revealed a nonsense (c.24G&gt;A) and a frameshift mutation (c.798dupC) in the PNPLA2 gene. RNA analysis showed nonsense-mediated decay of the c.798dupC transcript, while c.24G&gt;A was normally expressed in the patient. However, Western blot analysis did not detect ATGL protein production. From a clinical perspective, our patient exhibited pes planus, proximal muscle weakness of the lower limbs and elevated CK levels from the age of six. MRI and biopsy revealed lipid accumulation, and leukocytes showed Jordans' anomaly. The muscle weakness progressed, and cardiomyopathy and hepatic steatosis were also observed recently. The case highlights two severe PNPLA2 mutations leading to complete ATGL deficiency and an unusual early-onset myopathy in childhood.</t>
  </si>
  <si>
    <t xml:space="preserve">pub.1192771086</t>
  </si>
  <si>
    <t xml:space="preserve">Use of Amino Acids and Slow-Release Urea-Based Biostimulants to Enhance Yield and Grain Quality in Durum Wheat Under No-Tillage Conditions in Semi-Arid Region</t>
  </si>
  <si>
    <t xml:space="preserve">Optimizing resources to produce higher quality food is key to promoting more resilient agroecosystems. Although the use of biostimulants in agriculture has been gaining importance in recent years, their success depends on edaphoclimatic conditions and on the specific plant species. For this reason, the main aim of this study was to evaluate the effect of biostimulants (amino acids obtained from the enzymatic hydrolysis of plant extracts) on durum wheat yield variables and grain quality (protein content). Five treatments (control treatment—T1, biostimulants—T2, slow-release urea—T3, biostimulants plus slow-release urea—T4, Mg and micronutrients—T5) were tested in a field experiment conducted over 3 seasons in the south of Spain; all were dosed at 120 kg N ha−1. The number of spikes increased significantly with biostimulant treatments in the first season (up to 33%, T2 and T4), while the highest significant grain yields were obtained with biostimulants applied individually in the first season (29.5%-T2) and biostimulants in combination with slow-release urea the second season (27.3%-T4), related to T1. Grain protein concentration was influenced by the treatment only in the second season, the driest during the study, when it was increased with biostimulants up to 4.2% with T2 in comparison with T1. Total protein production increased (28.1%T2) in the first season, (8.1–21.9% for T2–T4) in the second season and (6.5% T4) in the third season, when biostimulants were applied alone or in combination with slow-release urea, respectively. In general, plants treated with Mg and micronutrients produced a lower number of spikes, less yield, and reduced total protein compared to those doses with biostimulants. The application of amino acids as biostimulants was demonstrated to enhance durum wheat yield and total protein production and could be a potential tool for promoting nitrogen use efficiency in semi-arid areas.</t>
  </si>
  <si>
    <t xml:space="preserve">pub.1186070937</t>
  </si>
  <si>
    <t xml:space="preserve">Application of Nordic Keyhole and Nutri-Score for assessment of nutritional quality of plant-based dairy analogues</t>
  </si>
  <si>
    <t xml:space="preserve">BackgroundPublic interest in plant-based dairy analogues is increasing; thus, their assessment by front-of-pack nutrition labelling schemes such as Keyhole and Nutri-Score can facilitate the identification of products with optimal nutritional quality. In this study, Keyhole and the latest version of Nutri-Score criteria were applied to plant-based dairy analogues (i.e., milk, yoghurt, cheese, cream, fat spread, and ice cream analogues) in the Swedish market to evaluate their nutritional quality.MethodsNutritional data for 222 plant-based dairy analogues were collected from food manufacturers’ websites, and the eligibility of these analogues for Keyhole and Nutri-Score (A to E) were assessed. Products eligible for Keyhole and Nutri-Score A or B were deemed to have optimal nutritional quality.Results16% of plant-based milk analogues (from oat-, almond-, rice-, and potato-based products), 2% of plant-based yoghurt analogues and 37% of plant-based fat spread analogues were eligible for Keyhole. The plant-based cheese, cream and ice cream analogues were ineligible for Keyhole. None of the plant-based milk analogues qualified for Nutri-Score A, and 45% (mainly soy-, almond-, coconut-, pea- and mixed-based products) qualified for Nutri-Score B. 68% of plant-based yoghurt analogues (from oat-, soy-, almond- and mixed-based products) qualified for Nutri-Score A or B. The plant-based cheese, fat spread and ice cream analogues were ineligible for Nutri-Score A or B and 32% of plant-based cream analogues qualified for Nutri-Score B. A higher percentage of organic milk analogues and a lower percentage of organic yoghurt analogues were eligible for Keyhole and Nutri-Score A or B compared to their non-organic varieties. Keyhole and Nutri-Score had an agreement on classifying two plant-based dairy analogues as optimal nutritional quality products and 133 plant-based dairy analogues as suboptimal.ConclusionsThere is variability in the eligibility of plant-based dairy analogues for Keyhole and Nutri-Score labelling. Eligibility for Keyhole was highest among plant-based fat spread analogues, while Nutri-Score A and B ratings were more common for plant-based yoghurt analogues. Plant-based cheese and ice cream analogues were ineligible for Keyhole and Nutri-Score A or B. Since the micronutrient content of organic and non-organic plant-based dairy analogues did not affect their evaluation by Keyhole and Nutri-Score, this limitation warrants further consideration.</t>
  </si>
  <si>
    <t xml:space="preserve">pub.1186478980</t>
  </si>
  <si>
    <t xml:space="preserve">Regulatory barriers and incentives for alternative proteins in the European Union and Australia–New Zealand</t>
  </si>
  <si>
    <t xml:space="preserve">Purpose This paper aims to discuss the innovation challenge in the alternative protein sectors of the European Union (EU) and Australia-New Zealand (AUSNZ) by comparing their respective novel food frameworks. The study investigates which regulatory provisions stakeholders perceive as barriers to innovation and proposes measures to address these obstacles.   Design/methodology/approach Alternative proteins are often legally classified as “novel foods” in both the EU and AUSNZ. A functional comparative legal analysis of the novel food frameworks of these two jurisdictions was conducted. Qualitative interviews with stakeholders active in the EU or AUSNZ alternative protein sectors complemented the legal analysis. The interviews aimed at gathering stakeholder perspectives on the framework within which they operate and discuss ways to foster innovation in their jurisdictions.   Findings While the AUSNZ framework is generally perceived as more innovation-friendly, particularly regarding breakthrough innovations like cultivated meat, the EU is viewed as a challenging regulatory environment. The duration of the authorisation procedure, differing levels of communication and opportunities for dialogue between stakeholders and regulators, along with the political stances of EU member states, emerged as the main elements to explain such differences. In both jurisdictions, a lack of support for small-scale companies was identified as a key factor hindering the innovation process.   Originality/value This study provides the first in-depth comparative analysis of the novel food frameworks in the EU and AUSNZ and explores stakeholder perceptions of their respective frameworks. Through this comparison, the study offers suggestions for enhancing both frameworks' ability to incentivise innovation in their alternative protein sectors.</t>
  </si>
  <si>
    <t xml:space="preserve">pub.1184924173</t>
  </si>
  <si>
    <t xml:space="preserve">Considering the nutritional benefits and health implications of red meat in the era of meatless initiatives</t>
  </si>
  <si>
    <t xml:space="preserve">Driven by perceived health and environmental benefits, initiatives to remove red meat from recommended eating patterns are increasingly being implemented in United States institutions, including schools and hospitals. While these efforts aim to address important issues, they may inadvertently lead to unintended consequences, particularly regarding essential nutrient intake for certain populations. This perspective considers the nutritional value of red meat, examines its potential health benefits, and highlights nutritional risks when intake is reduced or eliminated. Red meat is a nutrient-dense food that provides highly bioavailable protein and several essential micronutrients often lacking in the diet, including iron, zinc, and vitamin B12. These nutrients can be limited or absent in many plant-source foods as well as in some animal-source foods. Red meat's micronutrient profile is especially valuable for young children and women of reproductive age, including pregnant women. In addition, the protein density of red meat is beneficial for individuals managing obesity and older adults at risk of sarcopenia. Many epidemiological studies suggest potential associations between excessive red meat consumption and increased risk of certain chronic diseases, but this evidence does not conclusively implicate red meat in the development or progression of chronic disease. The nutritional and health implications of reducing red meat consumption must be balanced against the low certainty of evidence used to discourage red meat intake when making dietary recommendations.</t>
  </si>
  <si>
    <t xml:space="preserve">pub.1190448023</t>
  </si>
  <si>
    <t xml:space="preserve">Production of phosphorylated and functional αs1-casein in Escherichia coli</t>
  </si>
  <si>
    <t xml:space="preserve">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</si>
  <si>
    <t xml:space="preserve">pub.1192049392</t>
  </si>
  <si>
    <t xml:space="preserve">Antioxidant, Hypotensive, and Antidiabetic Breakthroughs: Bromelain Hydrolysis Unlocks Quinoa’s Peptide Potential - In Silico and In Vitro Approach</t>
  </si>
  <si>
    <t xml:space="preserve">This study integrates bioinformatics and experimental approaches to characterize bioactive peptides derived from quinoa 11S-globulin (Chenopodium quinoa Willd) hydrolyzedin silico by stem bromelain (EC3.4.22.32). A total of 109 peptides were generated, of which 14 sequences with more than five amino acids were selected based on molecular docking and dynamics simulations against key metabolic targets (ACE-I, DPP-IV, α-glucosidase, and lipoxygenase). NIYQIS and QDQHQKIR demonstrated the highest binding affinities and hydrogen-bonding interactions, with ADMET predictions confirming their non-toxic and bioavailable profiles. In vitro, NIYQIS showed the strongest inhibitory activity against ACE-I (53%), DPP-IV (16.36%) and exhibited the highest antioxidant capacity (ORAC: 0.75 μM TE/μM peptide). Conversely, QDQHQKIR demonstrated the highest α-amylase inhibition (18.43%) and Cu2+ chelation (40.4%), supporting its role in carbohydrate metabolism and metal-ion homeostasis. Overall, NIYQIS emerged as the most promising peptide, highlighting the potential of quinoa-derived peptides as functional ingredients to mitigate oxidative stress and metabolic disorders.</t>
  </si>
  <si>
    <t xml:space="preserve">pub.1194448339</t>
  </si>
  <si>
    <t xml:space="preserve">Emulsion stabilization by sustainable yeast proteins from Saccharomyces cerevisiae: Influence of pH value and oil content</t>
  </si>
  <si>
    <t xml:space="preserve">This study investigates the potential application of alternative proteins from baker's yeast in food emulsions, examining how oil content and pH affect emulsion microstructure and stability. Emulsions were prepared at pH values of 3, 5, and 7, with oil contents up to 50 wt%. Measurement techniques like zeta potential, SDS-PAGE, light scattering, microscopy, and rheometry were used for characterization. At pH 5, partitioning occurred immediately after preparation, while at pH 3 and 7, emulsions appeared homogeneous. Droplet size and microscopic analysis showed different microstructures of the emulsions: individual droplets at pH 7, dense flocs at pH 5, and loosely packed flocs at pH 3. pH-induced aggregation and unfolding of the protein molecules due to acid treatment were key factors influencing the oil droplet structuring and therefore the emulsion stability. The study shows that yeast proteins can stabilize high oil-content emulsions and they offer a pathway for developing novel, eco-friendly emulsifiers for the food industry.</t>
  </si>
  <si>
    <t xml:space="preserve">pub.1186953220</t>
  </si>
  <si>
    <t xml:space="preserve">Evaluation of Nutri-Score and NewTools-score in a Norwegian setting using a reference standard based on nutrition experts’ ranking of foods’ healthiness</t>
  </si>
  <si>
    <t xml:space="preserve">Background: The Nutri-Score is a color-coded front-of-pack nutrition label that classifies foods and beverages from A (higher nutritional quality) to E (lower nutritional quality). The NewTools-score is an adaptation of the Nutri-Score 2023-version, modified to better align with the Nordic Nutrition Recommendations. Validating nutrient profiling models in different countries is crucial for their reliability and effectiveness in promoting healthier food choices and combating non-communicable diseases.
Objective: This study aimed to assess the convergent validity of the Nutri-Score and the NewTools-score by evaluating their agreement with a reference standard based on rankings of foods' healthiness by Norwegian nutrition experts. Additionally, we examined the consistency among these experts in rating foods' healthiness representative of the Norwegian diet.
Design: Between August and December 2023, 29 nutrition experts completed a web-based questionnaire, scoring 100 foods on a scale from 1 (less healthy) to 6 (very healthy) based on the Norwegian food-based dietary guidelines. Agreement among experts was evaluated using descriptive statistics and Cronbach's alpha. We calculated both Nutri-Score and NewTools-score for all 100 foods and assessed their agreement with the reference standard through cross-classification and score distribution analyses.
Results: The nutrition experts exhibited high agreement in their healthiness ratings of foods representative of the Norwegian diet. The Nutri-Score 2023-version showed good agreement with the experts for most foods, although discrepancies were observed for wholegrain and refined grains, fat content in dairy products, certain fish products, and plant-based dairy and meat substitutes. The NewTools-score displayed overall better agreement with the reference standard for several foods and with fewer discrepancies.
Conclusions: Norwegian nutrition experts showed high agreement in rating the healthiness of foods representative of the Norwegian diet. While the Nutri-Score 2023-version aligned well with experts' ratings, the NewTools-score demonstrated better agreement than Nutri-Score in this Norwegian context, despite some remaining discrepancies.</t>
  </si>
  <si>
    <t xml:space="preserve">pub.1184114040</t>
  </si>
  <si>
    <t xml:space="preserve">Effect of egg consumption on health outcomes: An updated umbrella review of systematic reviews and meta-analysis of observational and intervention studies</t>
  </si>
  <si>
    <t xml:space="preserve">AIMS: To evaluate the effect of egg consumption on health outcomes.
DATA SYNTHESIS: A systematic search in PubMed, Scopus, Lilacs, and Web of Science was developed using terms ("egg consumption" or "egg intake") and ("health" or "chronic diseases" or "diabetes" or "cancer" or "cholesterol" or "dyslipidemia"), and meta-analyses of observational or interventional studies published since January 2020 were included. The studies' quality was evaluated through AMSTAR-2 and NutriGrade, and the strength of evidence according to sample size, heterogeneity, and quality of articles. Fourteen meta-analyses were included (10 observational, 4 interventional studies). The wide range of outcomes, with substantial variability and high heterogeneity, indicated a lack of robust evidence. The overall quality of studies was critically low. The level of evidence was very weak for all the significant associations: risk of heart failure (RR 1.15; 95%CI: 1.02-1.30), cancer mortality (RR 1.13; 95%CI 1.06-1.20), higher levels of LDL cholesterol (WMD 7.39; 95%CI 5.82-8.95), total cholesterol (WMD 9.12; 95%CI 7.35-10.89), and apolipoprotein B-100 (WMD 0.06; 95%CI 0.03-0.08). Conversely, egg intake has been weakly associated with improvements in HDL cholesterol (WMD 1.37; 95%CI 0.49-2.25), apolipoprotein A1 (WMD 0.03; 95%CI 0.01-0.05), and growth parameters in children (WMD 0.47; 95%CI 0.13-0.80). No evidence of association was found among all cardiovascular outcomes and all-cause mortality risk between high vs. low egg consumption.
CONCLUSION: Due to the critically low strength of studies, insufficient evidence is available to discourage egg consumption, suggesting eggs can be part of a healthy diet.</t>
  </si>
  <si>
    <t xml:space="preserve">pub.1195452799</t>
  </si>
  <si>
    <t xml:space="preserve">Perceived environmental impact of meat alternatives: Effects of a sustainability label and product type</t>
  </si>
  <si>
    <t xml:space="preserve">Growing environmental awareness and interest in sustainable, nutritious diets fueled the rapid expansion of meat alternatives. However, consumer acceptance remains uneven, and responses to sustainability labels are ambiguous, particularly for novel protein sources. This study investigates how a sustainability label and product type influence consumers' perceptions of the environmental impact of meat alternatives and meat products. A 2 (label: sustainability label; no label) × 4 (product type: insect-based; cultured meat; plant-based; beef burgers) between-subjects experiment was conducted with 432 Romanian consumers. Perceived environmental impact was assessed across three dimensions - resource consumption, climate change, and animal welfare - using two-way MANOVA. The sustainability label had limited effects: only for insect-based burgers, and it unexpectedly increased perceived climate harm. For all other products, labels did not shift evaluations. Beef burgers were constantly perceived as the most damaging. An interaction effect between label and product type emerged only for perceptions of climate change. This research presents the first integrated analysis of label × product type effects across multiple environmental dimensions, comparing meat alternatives and meat products. It highlights that labels may not always enhance positive perceptions and can, for less familiar products, amplify negative judgments. Marketers of novel proteins should align sustainability messaging with product familiarity, while beef producers may benefit from highlighting verifiable environmental improvements. Policymakers may consider developing dimension-specific labeling standards and implementing consumer education initiatives to enhance the effectiveness of labels. Enhancing public understanding of sustainability claims can help align consumer perceptions with scientific evidence, supporting responsible marketing and sustainable dietary choices.</t>
  </si>
  <si>
    <t xml:space="preserve">pub.1185633589</t>
  </si>
  <si>
    <t xml:space="preserve">Pisum sativum L. as an alternative protein and starch source in Italian Mediterranean buffaloes’ feeding plan: in vitro evaluation of different varieties</t>
  </si>
  <si>
    <t xml:space="preserve">Soy and its by-products are the main protein source in animal diets. This study evaluated the partial substitution of soybean meal (SBM) and corn meal with pea grain in buffaloes’ diets through two in vitro trials. In the first experiment nine pea grain commercial varieties (Aviron, Furious, Ganster, Lapony, Lump, Mowgli, Myster, Peps, Poseidon) were incubated over 48 h to assess their nutritional characteristics. Results showed significant variation among the varieties, with a high organic matter digestibility (&gt;90%) and protein degradability (&gt;50%), except for Mowgli variety. After multivariate cluster analysis, Ganster, Poisedon and Peps were selected for the second trial in function of highest organic and protein degradability. In the second experiment, the three best-performing pea grain varieties were each one incorporated into three diets similar for protein and energy content (Ganster, PSG; Poseidon, PSP; Peps, PSE), compared to a control diet (CTR) based on SBM and corn meal. The PSP and PSG diets significantly improved organic matter degradability. No one of experimental diets affected protein degradation. The PSE significantly decreased gas production (OMCV), while all experimental diet decreased gas production when related degraded organic matter (yield). All experimental diets showed higher fermentation kinetics than control diet. The PSP, PSG and PSE increased butyrate production while PSP and PSG increased branched-chain fatty acids. Overall, pea grain not only serve as a protein source but also as an energy supplier, potentially reducing the need for additional high-energy ingredients.</t>
  </si>
  <si>
    <t xml:space="preserve">pub.1193533905</t>
  </si>
  <si>
    <t xml:space="preserve">Teaching evidence-based medicine in medical education: data on barriers and requirements in non-university and university hospitals</t>
  </si>
  <si>
    <t xml:space="preserve">BackgroundEvidence-based medicine (EBM) is an essential component of medical practice, combining the best available scientific evidence with clinical expertise to support high-quality patient care. There is limited information on how EBM is integrated into postgraduate medical education programs. This study investigates differences in EBM training between university and non-university hospitals and across specialties in Switzerland and Austria.MethodsData were collected through annual nationwide surveys evaluating the quality in postgraduate medical education in Switzerland and Austria. A total of 13,659 residents (Switzerland: 9,683; Austria: 3,976) responded to a paper-based questionnaire, resulting in response rates of 71% for Switzerland and 44% for Austria. The questionnaire contains a five-item EBM-scale measuring different aspects of EBM training on a 6-point Likert scale. Residents also answered questions related to scientific publishing. Comparisons were made between university hospitals and other institutions within and between both countries, as well as across specialties within hospital types and countries. Descriptive statistics were reported, and differences were analyzed using the Mann-Whitney U and Chi-square test.ResultsIn both countries, residents at university hospitals gave overall significantly higher ratings on the EBM-scale than those at non-university hospitals, with more pronounced differences observed in Austria. Moreover, residents in university hospitals reported higher engagement in scientific activities. Specialty comparisons revealed that internal medicine received the highest EBM ratings among university hospitals. In both countries, there were no significant differences between the two specialities anaesthesia and pediatrics across university and non-university hospitals.ConclusionsData from residents of two countries indicate potential to improve EBM training in postgraduate medical education in non-university hospitals, and reveal differences across specialities, suggesting the need for further research to identify the factors underlying these differences across hospital types and clinical contexts.</t>
  </si>
  <si>
    <t xml:space="preserve">pub.1186080441</t>
  </si>
  <si>
    <t xml:space="preserve">Potential of electrodialysis for the removal of antinutrients and minerals from plant-based ingredients</t>
  </si>
  <si>
    <t xml:space="preserve">This study investigates the effects of electrodialysis (ED) of a 3.5% (w/v) pea protein solution on the changes in physicochemical properties, mineral profile, phytic acid, and polyphenol content. During 120 min of ED process, the electrical conductivity decreased by 62.2%, and the pH dropped from 7.04 to 5.37. Significant demineralisation was observed, with potassium, calcium, and sodium being the most reduced by 88.7%, 79.1%, and 61.4%, respectively. The produced demineralized powders showed a reduction of ash content up to 52%, with a consequent increase in protein content from 69.5 ± 0.35% to 83.5 ± 0.42 % (w/w). Phytic acid content decreased by 43.2%, from 1790 ± 112 to 1017 ± 41.1 (mg/100 g), following a second-order kinetic; similar kinetics were observed for polyphenol content that was reduced by 60.5%, leading to lighter and less reddish pea protein-based ingredients. These findings demonstrate that ED is an effective method for improving pea protein ingredients by reducing antinutritional factors and enhancing visual quality.</t>
  </si>
  <si>
    <t xml:space="preserve">pub.1185669154</t>
  </si>
  <si>
    <t xml:space="preserve">Relevance of Protein–Polysaccharide Interactions on Nutritional Quality and Gastrointestinal Digestion of Protein-Based Foods</t>
  </si>
  <si>
    <t xml:space="preserve">Protein-polysaccharide interactions are key to determine the techno-functional and nutritional properties of food systems. Proteins and polysaccharides can form complexes that strongly affect the digestion mechanism by different pathways. Polysaccharides may reduce protein digestibility by altering protein conformation, increasing the viscosity of the digestive medium, inhibiting digestive enzymes, and/or promoting or hindering interactions with physiological components, such as bile salts and phospholipids. This is expected to affect the intestinal transport process and bioavailability of nutrients. Thus, understanding the mechanism and impact of protein-polysaccharide interactions is crucial for designing efficient processing strategies and predicting the nutritional impact of foods.</t>
  </si>
  <si>
    <t xml:space="preserve">pub.1192695192</t>
  </si>
  <si>
    <t xml:space="preserve">“You Want to Eat Healthy, Especially When You're Pregnant. But Sometimes, It's Just Not Possible”: Perceptions of Facilitators and Barriers to Healthy Food and Diet Practices During Pre‐Conception and Pregnancy</t>
  </si>
  <si>
    <t xml:space="preserve">BACKGROUND: Evidence suggests that women should eat a healthy diet during pre-conception and pregnancy as this benefits their own health as well as reducing the risk of non-communicable diseases in offspring (such as obesity, diabetes, hypertension, cardiovascular and mental health problems); however, previous work indicates that the recommendations are not being followed. This study aimed to understand: the facilitators and barriers to healthy food and diet practices during pre-conception and pregnancy; how these barriers could be addressed, and the changes required to facilitate good food practices.
METHODS: The research used a qualitative approach; five online focus groups were undertaken with 19 women living across the UK who were trying to conceive, pregnant or had babies under 6-months old. Data were thematically analysed.
RESULTS: The findings revealed three main themes (Challenges of trying to eat healthily; Facilitators to eating healthily; Changes required) and six subthemes (Mothers' load; Body sabotage; Food environment; Information not individualised; Planning skills; Family support; Co-creation and investment for the future; Access to professional advice). Participants spoke of internal factors (such as tiredness and nausea) and external influences (e.g., their financial situation) that impacted on their ability to eat healthily. They identified the need to access more effective professional advice.
CONCLUSIONS: This unique study demonstrated a need for clear, consistent, engaging and culturally appropriate dietary information, as well as access to professionals (such as nutritionists and dietitians) who can give both generic and tailored advice to those trying to conceive and those who are already pregnant.</t>
  </si>
  <si>
    <t xml:space="preserve">pub.1185059268</t>
  </si>
  <si>
    <t xml:space="preserve">Industry stakeholders attitudes and beliefs about tail biting and docking in pigs – A case study in Switzerland and Spain</t>
  </si>
  <si>
    <t xml:space="preserve">BACKGROUND: Tail docking is still widely used in major European pig-producing countries despite efforts to ban it. The present study aimed to understand the attitudes and beliefs of pig farming professionals in Spain and Switzerland regarding tail biting and tail docking. For this, n = 275 Swiss, and n = 87 Spanish participants completed an online questionnaire regarding the issue of tail biting and docking in pigs and their attitudes and beliefs.
RESULTS: Spanish participants predominantly kept docked pigs (n = 70, 80 %), whereas Swiss participants kept undocked pigs (n = 271, 99 %). While tail biting occurrences in the last two years were reported by most participants (n = 301, 83 %), the attitudes towards them differed: Spanish participants found the management of tail biting more challenging than Swiss participants. In addition, Spanish participants considered welfare to be better for docked pigs than for undocked pigs, whereas Swiss participants perceived the welfare of undocked pigs to be better. Similarly, Spanish participants showed a strong perception of lower production risks for docked pigs than for undocked pigs, a perception that could not be found in Swiss participants. Overall, Swiss participants saw more advantages in keeping long-tailed pigs and more possibilities to prevent tail biting than Spanish participants.
CONCLUSIONS: The results suggest that Spanish pig-farming professionals' attitudes towards tail docking are dominated by the conviction that docking is a necessity that lowers production risks and ensures animal welfare. Future efforts attempting to enforce the prohibition on tail docking should not only attempt to overcome structural barriers, but also focus on communicating with and changing the perceptions of pig farming professionals. By tackling the reluctance to try non-docking, producers can gain more experience and confidence with raising long-tailed pigs. To create sustainable changes in tail-docking practices, in addition to optimising the environment for pigs, communication should focus on changing attitudes and reducing risk perceptions.</t>
  </si>
  <si>
    <t xml:space="preserve">pub.1185329350</t>
  </si>
  <si>
    <t xml:space="preserve">Physical and Sensory Properties of Vegan Organic Microalgae Pasta with High Protein and/or Fiber Content</t>
  </si>
  <si>
    <t xml:space="preserve">Market opportunities for microalgae pasta increase if an added health value can be declared. This work aimed to develop organic, vegan, protein- and/or fiber-rich microalgae pasta. Chlorella vulgaris (CV) at 3% and 5%, denatured wheat gluten (dG) and/or apple fibers (AF) were added to the dough and processing, cooking behavior, color, firmness, and sensory properties were investigated to test the influence of increasing protein and fiber contents and the impact of combined ingredients in comparison with the individual ingredients. For dG, the lowest impact on color and sensory changes (unaltered acceptance) was observed, but in combination with CV and AF, the overall effects were higher than with CV or AF alone. In addition, all dG-containing samples showed reduced water absorption and increased firmness, most likely due to a condensed protein network. CV and AF alone had no effect on firmness, but combinations did. AF slightly and 3% CV strongly affected odor, taste, and acceptance (27%) of the pasta. Combinations of CV with dG or AF increased the acceptability (45% and 36%, respectively), combinations of all ingredients worsened it (18%). We conclude that high protein and/or fiber Chlorella pasta is technically feasible, but that CV’s taste must be improved for greater acceptance.</t>
  </si>
  <si>
    <t xml:space="preserve">pub.1188976500</t>
  </si>
  <si>
    <t xml:space="preserve">Lactic Microbiota and Metabolites in Raw Cow’s Milk: Implications for Consumer Health</t>
  </si>
  <si>
    <t xml:space="preserve">This study explores the microbiota and metabolite profile of raw cow’s milk, analyzing the correlation between them and their potential impact on consumer health, focusing on factors like cow’s feeding regimen (conventional vs. grazing), the herd’s geographical location (coastal vs. inland), and the thermal stability of raw milk samples. To achieve this, raw milk quality was assessed through mesophilic bacterial count and thermal stability using the 70° and 80° ethanol test. Metataxonomic analysis was performed using Illumina 16S rRNA hypervariable region sequencing, and untargeted metabolomics was conducted using UHPLC-Q/TOF MS/MS, followed by multivariate correlation analysis. All samples met quality standards. A total of 1258 prokaryotic ASVs were identified, spanning 48 bacterial phyla and one archaeal phylum, with 909 genera and 349 unidentified ASVs. Additionally, 70 metabolites were identified, including essential amino acids, vitamins, and bioactive compounds with antimicrobial, anti-inflammatory, and prebiotic properties. Significant correlations between bacterial diversity and metabolite profiles were observed. Feeding regimen and geographical location influence microbial composition and metabolite abundance, while thermal stability was linked to specific metabolites like oleamide and pyridoxal. These findings suggest that microbiota-derived metabolites can enhance the nutritional and functional value of milk. Further research is needed to understand how environmental and processing factors influence these dynamics.</t>
  </si>
  <si>
    <t xml:space="preserve">pub.1188562510</t>
  </si>
  <si>
    <t xml:space="preserve">A gelable polymer loaded with curcumin and apatinib absorbed in gelatin sponge delays postoperative residual tumor growth</t>
  </si>
  <si>
    <t xml:space="preserve">Surgical resection of the tumor remains the preferred treatment for most solid tumors at an early stage, however, residual tumor cells after surgical resection poses a considerable obstacle in cancer treatment. Here, we developed a gel carrier using a cellulose-based gel-forming polymer (CT) combined with gelatin sponge (GS) to fill the resection cavity and delay postoperative residual tumor growth. The fabricated gel exhibited a porous nature along with gradual swelling and erosion over time. Curcumin (Cur) and apatinib (Apa) were loaded into CT gel (CT-CA), and a sustained release behavior was observed at pH 7.4 and 6.4 at 37 °C. The preclinical studies indicated that the mouse weight and tissue exhibited no apparent change after administration of the GS-CT compared with the control. The in vivo fluorescence images showed that GS-CT has the capability to regulate the release of Cur and Apa, facilitating the accumulation of these two agents at the surgical tumor site. Moreover, GS-CT loaded Cur and Apa (GS-CT-CA) delayed postoperative residual tumor growth in intraperitoneal and subcutaneous postoperative mouse models. These findings demonstrated that our gel carrier system significantly prevents postoperative residual tumor growth because of enhanced drug accumulation and sustained drug release at the tumor site.</t>
  </si>
  <si>
    <t xml:space="preserve">pub.1187499617</t>
  </si>
  <si>
    <t xml:space="preserve">Toward the valorization of Ulva biomass from Chile: Analysis of the bioactive polysaccharide and chemical profile of unprocessed and residual biomass of Ulva uncialis</t>
  </si>
  <si>
    <t xml:space="preserve">Ulva species are natural sources of nutrients and bioactive compounds; however, their chemical composition varies among species and with processing methods. In this study, the chemical profile and antioxidant activity of Ulva uncialis from Chile were determined, including both unprocessed and residual biomass. Additionally, polysaccharides from U. uncialis were chemically characterized, and their cytotoxicity, antioxidant, and immunostimulatory activities were evaluated in vitro after free-radical depolymerization. The results indicated that U. uncialis is rich in Ca, Mg, and Fe, and proteins remain in the biomass following ulvan extraction. Levels of Pb, Cd, Hg, and total As were below the limits established by the European Commission for Food Supplements. Both the ethanolic extract and ulvan exhibited radical-scavenging activity, and depolymerization improved the capacity of ulvan to stimulate cytokine production in RAW 264.7 cells. These findings suggest that U. uncialis is a promising source of nutritional and bioactive compounds.</t>
  </si>
  <si>
    <t xml:space="preserve">pub.1187849147</t>
  </si>
  <si>
    <t xml:space="preserve">What we know about what they think: a systematic literature review of experts’ perspectives on agri-food biotechnology</t>
  </si>
  <si>
    <t xml:space="preserve">Purpose Experts play a pivotal role in the adoption and regulation of agri-food biotechnology. This review aims to explore experts’ perspectives on agri-biotechnology and identify the key factors influencing their evaluations.   Design/methodology/approach In this systematic review, we have performed a comprehensive search across four databases, including Web of Science, Scopus, Google Scholar and Google Custom Search. The screening process, documented using a PRISMA flow diagram, yielded 89 studies. Data from reviewed studies was analyzed using a multi-method approach.   Findings The findings revealed that experts hold diverse and sometimes conflicting views on agri-biotechnology, indicating that the expert community is far from uniform. Their perspectives are significantly shaped by professional characteristics (e.g. discipline and affiliations). Additionally, other factors, such as perceived benefits and risks, also play a role.   Originality/value As the first systematic review focusing specifically on experts’ perspectives on agri-biotechnology, this study provides a comprehensive overview of the current landscape in this research field. The integration of social identity theory and the adaptation of classic decision-making models within the context of biotechnology provide a novel theoretical framework, addressing a significant gap in the literature and paving the way for future research.</t>
  </si>
  <si>
    <t xml:space="preserve">pub.1189217366</t>
  </si>
  <si>
    <t xml:space="preserve">Computer-Assisted Smoking Process: The Influence of the Smoking Process on the Physical Parameters of Smoked Products</t>
  </si>
  <si>
    <t xml:space="preserve">Smoking food products is one of the methods of preserving them and giving them unique qualities. The proper selection of process parameters significantly affects the sensory attributes of the products, as well as their health benefits. An experimental station was built and verified to optimize the process parameters to monitor the smoking process. The purpose of the publication is to present an experimental station that will be used for optimization studies of the parameters of the processing of food products by smoking. The condition parameters, i.e., temperature and smoke level, were monitored. The products (pork loin, feta cheese, Camembert, Italian-type cheese, and curd) after smoking were analyzed from a qualitative point of view. The weight loss, change in the product’s moisture content, and color change were measured. The measurements proved the stability of the process parameters for the 12 samples of meat and cheese of regular size and that a uniform amount of smoke penetrated them at comparable temperatures. A comparison was also made between changes in the basic physical parameters of the meat and cheese during smoking. The change in the physical parameters of the pork loin was used as a reference point for changes in these parameters in other products.</t>
  </si>
  <si>
    <t xml:space="preserve">pub.1187830558</t>
  </si>
  <si>
    <t xml:space="preserve">Navigating the protein transition: why dairy and its matrix matter amid rising plant protein trends.</t>
  </si>
  <si>
    <t xml:space="preserve">The concept of the protein transition represents a shift from a diet rich in animal proteins to one richer in plant-based alternatives, largely in response to environmental sustainability concerns. However, a simple swap by replacing dairy protein with plant protein will lead to lower protein quality and a lower intake of key micronutrients that sit naturally within the dairy matrix. Owing to antagonistic effects within the plant food matrix, micronutrients in plant sources exhibit lower bioavailability which is not reflected in food composition data or dietary guidelines. The dairy matrix effect includes moderation of blood lipid levels in which calcium plays a key role. Protein recommendations often take a muscle-centric approach. Hence, strategies to increase the anabolic potential of plant proteins have focused on increasing total protein intake to counter the suboptimal amino acid composition relative to dairy protein or leucine fortification. However, emerging evidence indicates a role for nutrient interactions and non-nutrient components (milk exosomes, bioactive peptides) of the dairy matrix in modulating postprandial muscle protein synthesis rates. To ensure the food system transformation is environmentally sustainable and optimal from a nutrition perspective, consideration needs to be given to complementary benefits of different food matrices and the holistic evaluation of foods in the protein transition. This narrative review critically examines the role of dairy in the protein transition, emphasising the importance of the food matrix in nutrient bioavailability and muscle health. By considering both nutritional and sustainability perspectives, we provide a holistic evaluation of dairy's contribution within evolving dietary patterns.</t>
  </si>
  <si>
    <t xml:space="preserve">pub.1190796070</t>
  </si>
  <si>
    <t xml:space="preserve">Prophage-mediated endolysis of Latilactobacillus Sakei TMW 1.1290 induced by exogenous stress arising from food technologies</t>
  </si>
  <si>
    <t xml:space="preserve">BackgroundIntracellular enzymes released during bacterial cell lysis contribute to the development of flavor and texture in fermented foods through the hydrolysis of proteins and fats. In fermented meat products this takes place only late in the fermentation process which limits its effect. Therefore, time-controlled cell lysis constitutes a potentially valuable tool for enhancing sensory characteristics of the final product. This study investigated the prophage-induced, time-delayed bacterial cell lysis in L. sakei TMW 1.1290 by using different stress conditions, including those generated by food technologies, like pulsed electric fields (PEF) and high hydrostatic pressure (HHP).ResultsUV light induced transient cell lysis, confirmed by a 2102-fold increase of expression of the prophage amidase gene, as determined by Reverse Transcription quantitative Polymerase Chain Reaction (RT-qPCR). The effect of oxidative stress chemicals like menadione and hydrogen peroxide was far more pronounced, causing evident cell lysis, although probably differing in their modes of action. Although PEF treatment and HHP are known to cause direct or indirect oxidative stress in cells, their applications on cell suspensions at sublethal conditions were not able to cause cell lysis induction under the experimental conditions used.ConclusionsProphage-mediated cell lysis in L. sakei TMW 1.1290 can be induced by UV light and mitomycin C, while H₂O₂ and menadione showed prophage activation potential but significantly inhibited growth. Food technologies like PEF and HHP were ineffective at inducing prophage-mediated cell lysis despite causing sublethal injury, requiring further study of treatment parameters.</t>
  </si>
  <si>
    <t xml:space="preserve">pub.1187275640</t>
  </si>
  <si>
    <t xml:space="preserve">The benefits and processing technologies of gari, a famous indigenous food of Nigeria</t>
  </si>
  <si>
    <t xml:space="preserve">Gari is a creamy, granular flour obtained from roasting fermented cassava mash. Gari is a staple food in Nigeria that is consumed by almost everybody and which can enhance food security due to it availability and affordability. The raw material for gari production is cassava which is processed either through traditional method or modern method. The traditional method involves harvesting, peeling, wet cleaning (washing), grating, adding red oil (optional), fermentation, dewatering, sieving, garifying on heated hot pan to gelatinize the starch and then cooling while the modern method involves the use of mechanized machines for the various processes involved in the gari production. Gari is rich in carbohydrates, minerals (like Ca, Mg and P) and vitamins (like vitamins A and B). Due to roasting and leaching out with water, gari processing results in severe nutritional losses. The nutritional content of gari is affected by the type of processing regime employed. Compared to gari prepared using mechanized approach, gari processed using a traditional method typically contains more nutrients and less anti-nutrients. Gari can be eaten directly or it can be soaked in water together with sugar and groundnut. It can be used to make eba by mixing the gari in hot water and stirred into a dough and the eba can be eaten with vegetable soup. Gari is rich in carbohydrates and fibre but low in protein and therefore should be eaten with food rich in protein like meat, fish, egg and beans. Inadequate processing of gari can result in excessive concentrations of anti-nutrients such as hydrogen cyanide. Soaking, grating, pressing, fermentation and oven-frying are methods which have been employed to reduce the cyanide content of gari to acceptable levels for consumption. Some microorganisms involved in cassava fermentation include Lactobacillus acidophilus, Levilactobacillus brevis among others. The consuming markets of Africa comprise, among others, the following nations Chad, Gabon, Cameroon, Niger, Burkina Faso, Ivory Coast, Guinea and Congo. In many African nations, including Nigeria, women are primarily responsible for the processing of cassava.</t>
  </si>
  <si>
    <t xml:space="preserve">pub.1186299271</t>
  </si>
  <si>
    <t xml:space="preserve">Protein Security and Alternative Crops: Challenges and Perspectives</t>
  </si>
  <si>
    <t xml:space="preserve">Food insecurity is one of the most significant challenges facing the global population. A major aspect of food security is the provision of a sufficient protein intake of adequate nutritive value. Currently, wheat, maize, and rice correspond to approximately half of the global plant-based protein intake. As these foods/crops are dietary staples globally, they are central to discussions on food and protein security. Here we argue that protein security is highly affected by the availability of diverse plant protein sources, and we briefly investigate the complicated nexus that forms amongst the aforementioned staple crops, crop diversification, and protein security. Our work emphasizes the importance of incorporating protein-rich alternative crops as part of broader agricultural diversification strategies to strengthen protein security. Policies that aspire to promote alternative crops should address agricultural diversification at all levels, account all the actors of the agrifood value chain, and prevent cooptation by the “Colossi” of the agrifood sector.</t>
  </si>
  <si>
    <t xml:space="preserve">pub.1189830000</t>
  </si>
  <si>
    <t xml:space="preserve">Low concentration press cake protein isolates preserve biological activity during lyophilization and spray drying</t>
  </si>
  <si>
    <t xml:space="preserve">A primary challenge in bringing cultivated meat to the market is the high cost of the cell culture media, largely due to their reliance on serum albumins. The production of these albumins is anticipated to become a major bottleneck of this industry. Recently, human serum albumin (HSA) was successfully substituted with seed protein isolates from press cakes enriched with plant albumins. However, these isolates require storage at -80°C to maintain activity, as long-term storage at 4°C or lyophilization leads to aggregation and loss of biological activity. Here, we show that concentrated protein isolates from Styrian oil pumpkin can effectively substitute for human serum albumin (HSA) and support higher proliferation rates in short term experiments as compared to HSA when stored at -80°C (p &lt; 0.001), or even when lyophilized (p &lt; 0.01). We also demonstrate that protein isolates from Styrian oil pumpkin and rapeseed press cakes perform comparably to HSA (no significant differences) when lyophilized or even spray-dried, provided that the concentration step is omitted. Furthermore, we report protein yields that are four times higher when a more thorough grinding method is utilized. These advancements eliminate the necessity for -80°C storage, thereby facilitating the utilization of locally available press cake protein isolates in media stabilization applications.</t>
  </si>
  <si>
    <t xml:space="preserve">pub.1184066622</t>
  </si>
  <si>
    <t xml:space="preserve">Revealing the mechanism underlying the viscosity improvement of rice protein yogurt by the presence of in-situ-produced dextrans</t>
  </si>
  <si>
    <t xml:space="preserve">The in-situ-produced dextrans (DXs) could effectively enhance the viscosity of rice protein (RP) yogurt, but the reason for this improvement has not been elucidated. This study aims to reveal the mechanism underlying the viscosity improvement of RP yogurt by the presence of in-situ DXs. DXs synthesized in RP yogurts under different optimum conditions were purified and fully characterized. RP yogurts were simulated by mixing RP, DXs, lactic acid, and acetic acid according to their real concentrations. The impacts of DXs on the physicochemical properties of RP and the molecular dynamics of the polymers were examined. The minor difference in branching degree (from 5.79 % to 7.08 %) and conformation of DXs could not result in a significant difference in their macromolecular and thermal properties. DXs interacted with RP through hydrogen bonds, leading to a refolding of RP and the formation of a "core-shell" structure. The immobilized water molecules in the networks of DXs and RP-DX mixtures, the friction force among the DX molecules, and the hydrogen bonds formed between DXs and RP were responsible for the viscosity improvement of RP yogurts containing in-situ DXs. This study may guide the application of DXs in plant-protein food and prompt the exploitation of plant-protein resources.</t>
  </si>
  <si>
    <t xml:space="preserve">pub.1185958937</t>
  </si>
  <si>
    <t xml:space="preserve">Management of Atlantic Bluefin Tuna (Thunnus thynnus) By-Products in Malta: Logistics, Biomass Quality and Environmental Impact</t>
  </si>
  <si>
    <t xml:space="preserve">Malta produces approximately 15,000 tons of bluefin tuna every year and by-products are estimated to account for 55% of the harvest. Maltese tuna farmers established a company that processes these by-products into fish meal and oil that are sold to the pet food industry. In this study, the logistic of tuna farming and management in Malta was analysed and the environmental impact of the activity was estimated. The biomass quality and the preservation state of tuna head and liver were assessed. The head had the highest ash content (1.68 ± 0.02%) while the liver had the highest protein content (16.18 ± 0.02%) and the highest crude fat, (34.87 ± 0.76%). The highest concentration of oil was found in the head's skin (50.07 ± 0.84%). The predominant saturated fatty acids (SFAs) were c14:0, c16:0, and c18:0. Monounsaturated FAs (MUFAs) were the major fatty acids present in all samples, with the highest values in the tuna head. The oxidation levels found in the by-products upon arrival at the processing plant don't compromise their quality. No histamine formation was predicted. The Life Cycle Assessment estimated that the environmental score of the activity is 105 points per ton of fishmeal and 25 kg of oil produced (2.82 tCO2 eq). It is concluded that the processing of tuna by-products in Malta is a sustainable alternative to traditional disposal methods and their quality is high enough to be used as a source of proteins and lipids in farmed-animals feed.</t>
  </si>
  <si>
    <t xml:space="preserve">pub.1191793032</t>
  </si>
  <si>
    <t xml:space="preserve">Distribution and probabilistic consumer risk assessment of heavy metals, bisphenol A and phthalate esters in Mytilus galloprovincialis from Naples coastal waters</t>
  </si>
  <si>
    <t xml:space="preserve">Coastal areas are subject to increasing anthropogenic pressure that leads to the release of contaminants into the marine environment, with potential implications for human health. Bivalve molluscs are recognized as ideal bioindicators for assessing the accumulation of toxic chemicals in marine ecosystems. The aim of this study was to determine the concentrations of twelve heavy metals, six phthalates, and bisphenol A in Mytilus galloprovincialis collected from three different sites in the coastal waters of the Gulf of Naples, to assess their occurrence and related health risks. Analyses were performed using ICP-MS for metals, HPLC with fluorescence detection for bisphenol A, and GC-MS for phthalate esters. Risk assessment was carried out using the Hazard Quotient and Lifetime Cancer Risk. The results showed lead, cadmium, and mercury levels below the maximum limits established by European regulations. However, arsenic and nickel levels indicated potential health risks. Di(2-ethylhexyl) phthalate, diethyl phthalate, and dibutyl phthalate were detected, whereas bisphenol A was below the detection limit. Principal Component Analysis revealed site-specific contamination patterns, suggesting localized sources of anthropogenic origin. As a key bioindicator, M. galloprovincialis findings underscore the need for long-term monitoring with contaminant speciation and ecological metrics to safeguard food safety and marine sustainability.</t>
  </si>
  <si>
    <t xml:space="preserve">pub.1195432513</t>
  </si>
  <si>
    <t xml:space="preserve">Development of a Taqman-based real time PCR method for the detection of the banded cricket (Gryllodes sigillatus) in feed</t>
  </si>
  <si>
    <t xml:space="preserve">The demand for sustainable protein sources has led to a growing interest in the use of insects in animal feed. This study focuses on the detection of banded crickets (Gryllodes sigillatus) in feed using a real time PCR method. The research aims to address the challenges associated with identifying insects in feed, in light of European regulations governing the use of processed animal proteins. The methodology involved the development of a specific probe, to be combined with a previously developed primer pair. Method’s specificity, efficiency and sensitivity were internally validated. The technical detection limit was 4 pg of DNA/reaction. The method was able to successfully detect target species G. sigillatus at a concentration of 0.1 % in various model feed samples. The results indicate that the developed real time PCR method reliably detects G. sigillatus in feed, providing a means to ensure compliance with regulatory requirements. Judging from similar cases, the method appears to be transferable to food analysis, subject to verification of practical sensitivity, especially in ultra-processed foods. This research contributes to ongoing efforts to promote the use of insects as a sustainable source, emphasizing the importance of accurate species identification in the context of food safety and regulatory compliance.</t>
  </si>
  <si>
    <t xml:space="preserve">pub.1193480206</t>
  </si>
  <si>
    <t xml:space="preserve">Antimicrobial and Anti-Inflammatory Bioactive Peptides: Their Role in Potential Therapeutic Applications for Periodontitis—A Narrative Review</t>
  </si>
  <si>
    <t xml:space="preserve">Bioactive peptides have garnered increasing interest in recent years due to their potential applications in the medical field, for example, as promising adjuvant therapeutic agents to modulate the host immune response and counteract microbial dysbiosis in chronic pathologies. Primarily derived from protein hydrolysates of food waste, these components exhibit beneficial properties, such as anti-inflammatory, antimicrobial, antioxidant, and antidiabetic effects. This narrative review focuses on bioactive peptides with antimicrobial and anti-inflammatory properties, highlighting their mechanisms of action, sources, and therapeutic potential in the context of chronic conditions, particularly periodontal disease, especially when comorbidities are present (i.e., type 2 diabetes mellitus). The mechanisms of action and sources, as well as preclinical and clinical studies evaluating bioactive peptides efficacy, are discussed. Further research is warranted to establish their clinical viability and integration into conventional therapeutic strategies.</t>
  </si>
  <si>
    <t xml:space="preserve">pub.1194826872</t>
  </si>
  <si>
    <t xml:space="preserve">Functional, Biological and Nutritional Properties of Protein Fraction Isolated from Yarrowia lipolytica Biomass</t>
  </si>
  <si>
    <t xml:space="preserve">This study evaluated the nutritional, functional, biological, and sensory potential of proteins derived from Yarrowia lipolytica biomass and their enzymatic hydrolysates for food applications. Three strains were cultivated under bioreactor conditions, with strain JII1c selected for its superior biomass yield and protein content. Its amino acid composition was rich in lysine and branched-chain amino acids, with protein quality indices (CS = 37.8%, EAAI = 36.17%) confirming value in plant-based diets. Proteins were isolated and hydrolysed using a non-commercial serine protease from Cucurbita ficifolia, which enhanced solubility (NSI: 19.4 → 49.2%), water and oil absorption, and emulsion stability. Hydrolysates showed notable biological activities, including ACE (71.8%), DPP-IV (52.3%), and α-glucosidase (67.4%) inhibition, indicating potential metabolic benefits. Sensory evaluation of extrudates confirmed improvements in aroma, texture, and flavour when hydrolysates were incorporated. The use of a plant-derived protease demonstrates a sustainable approach to producing bioactive peptides. Y. lipolytica hydrolysates emerge as promising clean-label ingredients that combine nutritional quality with techno-functional performance, supporting their integration into health-oriented and sustainable food products.</t>
  </si>
  <si>
    <t xml:space="preserve">pub.1193038277</t>
  </si>
  <si>
    <t xml:space="preserve">Do stakeholders’ values support transformative change in the food system? Evidence from the Netherlands</t>
  </si>
  <si>
    <t xml:space="preserve">Research in the sustainability sciences often emphasizes values and value change as important drivers of sustainability transformations. Drawing from conceptualizations of values developed in environmental psychology and the environmental social sciences, this study offers a survey-based examination of values among stakeholders involved in or close to policymaking processes. The empirical context is the Dutch agri-food system – a hotspot of biodiversity loss, water pollution, greenhouse-gas emissions, and challenges to human and animal health. Based on a survey fielded among stakeholders, including public institutions, researchers, consultancy firms, agribusinesses, and others (n = 174), we investigated the prevalence of environmental and food-system values. Moreover, we asked how food-system values are related to stakeholders’ views on transformative change. Our analysis yields three insights. First, biospheric and altruistic values, often considered in the literature as backbones of a socially and environmentally sustainable food system, were quite strongly endorsed among the surveyed stakeholders. By contrast, egoistic values, which revolve around the cost-benefit calculus of different courses of action irrespective of their environmental or social consequences, received comparatively less endorsement. Second, stakeholders expressed strong agreement with food-system values emphasizing health and community aspects, food and nutrition as a global public good, and ecological and animal-free agriculture, but were less favorable toward values emphasizing technology and markets. Finally, using regression analysis, we show that stakeholders’ food-system values help explain the degree to which they perceive a need for change, and the extent to which they support public policies to make the agri-food system more sustainable.</t>
  </si>
  <si>
    <t xml:space="preserve">pub.1186310112</t>
  </si>
  <si>
    <t xml:space="preserve">Using MALDI‐FTICR Mass Spectrometry to Enhance ZooMS Identifications of Pleistocene Bone Fragments Showing Variable Collagen Preservation</t>
  </si>
  <si>
    <t xml:space="preserve">RATIONALE: Recent advances in high-throughput molecular analyses of collagen peptides, especially ZooMS (Zooarchaeology by Mass Spectrometry), have permitted breakthroughs in the analysis of archaeological material that is highly fragmented, a factor that hinders morphological identification. Despite these advances, the challenge of successfully analysing archaeological samples with poorer collagen preservation persists. This paper examines the potential of two mass analysers, TOF (Time of Flight) and FTICR (Fourier-transform ion cyclotron resonance), and addresses how they can be used to optimise the ZooMS workflow.
METHODS: Type 1 collagen (COL1) was extracted from 89 archaeological bones from the French Palaeolithic site of Le Piage (37-34 ka cal BP). Three ZooMS extraction protocols were applied, an acid-free buffer method (AmBic), offering rapid and less destructive analysis, and two methods of acid demineralisation (HCl and TFA) that provide higher peptide resolution. After analysing the specimens with MALDI-TOF and MALDI-FTICR, we used bottom-up and PRM (Parallel Reaction Monitoring) LC-MS/MS, and MALDI-CASI-FTICR (Continuous Accumulation of Selected Ions) to verify 26 ambiguous identifications.
RESULTS: Overall, 99% of the samples could be identified to at least family level, with the rate of identification and precision varying by method. Despite challenges in detecting specific biomarkers with MALDI-FTICR-especially peptide A (COL1ɑ2 978-990), which tends to be unstable and poorly ionised-the high resolution of this method allowed the successful identification of more degraded specimens, including burnt bones.
CONCLUSIONS: Our work highlights the robustness of traditional MALDI-TOF ZooMS for retrieving collagen and for providing taxonomic identifications with low failure rates, features that are critical when processing large numbers of samples. MALDI-FTICR shows better potential when working with precious samples or degraded collagen. This study advances the analytical detection of peptides by optimising the ZooMS workflow and by tailoring it to specific archaeological contexts showing variation in degree of preservation.</t>
  </si>
  <si>
    <t xml:space="preserve">pub.1187847066</t>
  </si>
  <si>
    <t xml:space="preserve">Fine‐tuning the yeast GAL10 promoter and growth conditions for efficient recombinant membrane protein production and purification</t>
  </si>
  <si>
    <t xml:space="preserve">One of the most common issues in producing membrane proteins in heterologous expression systems is the low yield of purified protein. The solubilization efficiency of the recombinant membrane protein from biological membranes is often the limiting step. Here, we study the effects of titration of the GAL10-CYC promoter of Saccharomyces cerevisiae, induction time, and culture media, on the rat mitochondrial uncoupling protein (UCP1) production and solubilization levels. We found that a maximum threshold of solubilized UCP1 (70%) is reached at 0.003% galactose concentration, independently of time, temperature, and detergent-to-protein ratio during solubilization. Supplementation with 0.1% amino acids of the S-lactate medium at induction resumes cell growth and recombinant protein production. The purified UCP1 protein (0.2 mg/L) is homogenous in DDM detergent and active after reconstitution in proteoliposomes. To extend the impact of our findings, we applied the same promoter titration to produce the GFP-AT7B human transporter and found an optimal galactose concentration of 0.0015%. The protein data bank analysis revealed that these galactose concentrations are 300 times lower than usual. We propose a novel strategy for the recombinant production of membrane proteins in the yeast S. cerevisiae, which unlocks the use of this inexpensive eukaryotic host for membrane protein production.</t>
  </si>
  <si>
    <t xml:space="preserve">pub.1185690662</t>
  </si>
  <si>
    <t xml:space="preserve">Edible Insect Meals as Bioactive Ingredients in Sustainable Snack Bars</t>
  </si>
  <si>
    <t xml:space="preserve">Insect metabolites are known for their preservative potential, but the time-consuming and unsustainable extraction process compromises their transferability. This study aimed to identify user-friendly solutions based on the use of insect meals that could improve microbiological safety as well as consumer acceptability. In this regard, the antimicrobial activity of Alphitobius diaperinus and Tenebrio molitor meals against surrogate strains of Gram-positive (Listeria monocytogenes) and Gram-negative (Escherichia coli) pathogenic bacteria and mycotoxin-producing fungi (Penicillium expansum) was evaluated. Minimum inhibitory concentration values of between 3.12 mg/mL vs. Listeria innocua and 12.50 mg/mL vs. Escherichia coli were found. Based on this finding, a model food was developed also considering consumer acceptance. Statistical analysis of food preferences showed that nutritional and sustainability claims were the independent variables of greatest interest. Therefore, waste or by-products from other food chains were selected as co-ingredients for sustainability, nutritional, and sensory claims. Analysis of the chemical composition showed that the insect bar-style snack qualifies as a "high-protein" food, as protein provides more than 20% of the energy value. Based on the moisture (30%) and water activity (0.77) values, the bar could be classified as an intermediate-moisture food. The challenge test showed that the insect meal prevented the proliferation of intentionally added undesirable microorganisms. Conclusively, the findings complement the knowledge on the antimicrobial activities of insect meals, offering new possibilities for their use as natural preservative ingredients with nutritionally relevant properties.</t>
  </si>
  <si>
    <t xml:space="preserve">pub.1186933420</t>
  </si>
  <si>
    <t xml:space="preserve">Microfiltration of microalgae biomolecules: Impact of pulsed electric fields and high-pressure homogenization on single-cell protein recovery and membrane fouling</t>
  </si>
  <si>
    <t xml:space="preserve">This study investigated the separation of single-cell proteins from disrupted Auxenochlorella protothecoides microalgae using microfiltration. The microalgae were heterotrophically cultivated and subjected to two cell disruption methods, high-pressure homogenization (HPH) and pulsed electric field with incubation (PEF + inc), and stored at −20 °C. The impact of HPH and PEF + inc on the microfiltration performance of thawed samples was assessed. HPH treatment resulted in complete cell lysis, releasing a heterogeneous mixture of intracellular compounds. This, potentially combined with freezing effects, led to rapid membrane fouling and a 70 % decline in the permeate flux, finally stabilizing at 15 L m−2 h−1. In contrast, PEF + inc preserved cell integrity and particle size even after freezing, liberating mainly soluble compounds. This resulted in a more porous cake layer and a limited decline in the permeate flux, which stabilized at 24 L m−2 h−1. Additionally, higher protein transmission rates were achieved with PEF + inc (141.75 g m−2 h−1) than with HPH (54.53 g m−2 h−1) and it was 5.6 times more energy efficient. The cake layer formed by the HPH-treated samples had a higher resistance owing to smaller apparent pores and increased interaction with permeating proteins, which hindered protein transmission. These findings demonstrate that cell disruption methods can significantly influence downstream protein recovery efficiency and energy consumption. PEF + inc shows great potential as an energy-efficient bioprocessing method for microalgae biorefineries.</t>
  </si>
  <si>
    <t xml:space="preserve">pub.1188760463</t>
  </si>
  <si>
    <t xml:space="preserve">Production of B vitamins and carotenoids as active biomolecules by edible filamentous fungus neurospora intermedia</t>
  </si>
  <si>
    <t xml:space="preserve">The edible filamentous fungus, Neurospora intermedia, has attracted significant attention over the past decade as a novel candidate for sustainable food and feed sources. This study aimed to evaluate the factors that enhance the content of B vitamins and carotenoid pigments in fungal biomass. We investigated the influence of physiological growth conditions, as well as other factors affecting the biosynthesis of these bioactive compounds, including precursors, metal cofactors, and stress conditions. Optimal conditions for biomass and carotenoid production were identified as 15 g/L glucose, 0.5 % (w/v) yeast extract, pH 6, and a 1 % (v/v) inoculum level in basic mineral medium. Among the metal cofactors tested, 5 mmol Mo2+ exhibited a highly significant effect on pigment production. The synthesis of B-group vitamins was influenced by disodium succinate after 72 h and 96 h, and by ribose after 72 h incubation. The maximum production levels recorded for biomass, carotenoids, and vitamins B1, B2, B3, and B6 were 4.90 g DM/L, 168.23 μg/g, 3.85, 12.49, 0.35, and 3.81 mg/g, respectively. This study highlights the biotechnological potential for producing biomass and bioactive compounds as viable resources for food and feed applications.</t>
  </si>
  <si>
    <t xml:space="preserve">pub.1191609830</t>
  </si>
  <si>
    <t xml:space="preserve">Chia seed protein: processing, structural and functional properties, and applications in food formulations</t>
  </si>
  <si>
    <t xml:space="preserve">Plant proteins are gaining significant popularity as an alternative source of protein due to their health benefits, favorable organic properties, religious considerations, and the absence of ethical and environmental concerns. Additionally, the high prevalence of allergies or intolerances to animal-derived proteins, such as eggs and milk, further contributes to their appeal. Chia seeds offer promising nutritional and functional properties, primarily due to their high-quality protein and well-balanced amino acid profile. The presence of nonpolar amino acids and sulfur-containing amino acids enhances the physicochemical and functional characteristics of chia seed protein. This review explores the impact of various extraction conditions on chia seed protein and their subsequent effects on its structural, physicochemical, and functional properties. The improvement of chia seed protein via enzymatic hydrolysis and its application in the food industry are also discussed. While several reviews address the health benefits of chia seeds, there is a notable lack of comprehensive reviews focusing on the influence of extraction methods on the physicochemical and technological properties of chia seed protein. The aim of this review is to address this gap in the literature.</t>
  </si>
  <si>
    <t xml:space="preserve">pub.1186913776</t>
  </si>
  <si>
    <t xml:space="preserve">Late blight field resistance in potatoes carrying Solanum americanum resistance genes (Rpi-amr3 and Rpi-amr1)</t>
  </si>
  <si>
    <t xml:space="preserve">Potato (Solanum tuberosum L.) is an important global crop, but its production is severely impacted by late blight, caused by the pathogen Phytophthora infestans. The economic burden of this disease is significant, and current control strategies rely mainly on fungicides, which face increasing regulatory and environmental constraints. To address this challenge, potatoes with resistance genes from wild potato relatives offer a promising solution. This study evaluated field resistance to late blight in potato lines (Maris Piper) containing the Solanum americanum resistance genes Rpi-amr3 and Rpi-amr1 across three years (2018-2020) in Sweden. Field trials were conducted under natural infection conditions to assess disease resistance. Results showed that the transgenic lines conferred strong resistance to late blight compared to the susceptible control. However, slight late blight symptoms were observed in the transgenic lines. These results highlight the effectiveness of S. americanum resistance genes in providing strong resistance, and emphasize the potential of stacking multiple R genes, including these genes to maintain efficacy. This research supports the development of resistant potato varieties as a sustainable alternative to chemical control, promoting food security and environmentally friendly agriculture.</t>
  </si>
  <si>
    <t xml:space="preserve">pub.1191217756</t>
  </si>
  <si>
    <t xml:space="preserve">Plant protein-quercetin complexation in food product development</t>
  </si>
  <si>
    <t xml:space="preserve">The increasing demand for sustainable food ingredients has stimulated research into plant protein modification strategies for product development. Interactions between edible plant proteins and quercetin, mediated by both covalent and non-covalent bonds, significantly influence protein functionality in food formulations. Emerging food processing technologies present promising approaches to enhance these interactions in food matrices; however, understanding their mechanisms remains crucial for industrial applications. This review examines food processing technologies related to plant protein-quercetin interactions, with a focus on molecular mechanisms and functional enhancements in food systems. It analyzes pH-dependent binding mechanisms, structure-function relationships, and processing strategies, including self-assembly, physical treatments, chemical modifications, and polysaccharide incorporation, while evaluating applications in functional food development. Plant protein-quercetin interactions exhibit pH-dependent mechanisms, which determine protein structural modifications and properties in the final products. The effectiveness of these interactions depends on the dietary protein sources due to their unique molecular architectures. Advanced technologies demonstrate complementary effects: physical treatments enhance binding site accessibility, while chemical modifications control conjugation specificity in food ingredients. Polysaccharide incorporation creates hierarchical structures that enhance stability in complex systems. These findings establish a framework for designing targeted modifications and provide insights for developing next-generation functional foods, emphasizing the importance of structure-function relationships in optimizing processing approaches.</t>
  </si>
  <si>
    <t xml:space="preserve">pub.1191525036</t>
  </si>
  <si>
    <t xml:space="preserve">Associations between romantic partners’ dietary motives and their plant-based meat alternative consumption</t>
  </si>
  <si>
    <t xml:space="preserve">Plant-based meat alternatives (PBMAs) play a key role in the transition towards more sustainable food systems. Consumer research has so far primarily focused on how personal factors influence people's decisions for or against PBMAs. Yet dietary choices are socially embedded and subject to interpersonal influences. Among these, romantic partners may be particularly important for each other's PBMA consumption because of their close relationship and high rate of meal sharing. Partner's roles might be more pronounced if partners differ in their attachment to meat. Using a Swiss convenience sample of 136 couples who differed in their level of meat consumption, we examined how dietary motives were associated with personal and partner's PBMA consumption. Both partners reported on dietary motives and food consumption in a baseline survey and across 28 shared meals, which allowed us to test between- and within-person effects using dyadic modeling frameworks. Regarding personal effects, being more concerned about animals and the environment related positively, and endorsing common meat-eating beliefs negatively, with PBMA consumption. Having limited access to alternatives was a barrier to PBMA choice for individuals with lower meat consumption. Regarding interpersonal effects, partners were more likely to eat PBMAs at meals where the other person was more concerned about animals. Lower (but not higher) meat consuming individuals' beliefs that meat is natural, necessary, and nice were associated with less frequent PBMA consumption of their partners. This exploratory study highlights the value of taking an intra- and interpersonal perspective to research on, and the promotion of, meat substitution.</t>
  </si>
  <si>
    <t xml:space="preserve">pub.1193791934</t>
  </si>
  <si>
    <t xml:space="preserve">Fungal-assisted harvesting of Chlorella sorokiniana cultivated in diluted anaerobic digestate using the edible mushroom Pleurotus ostreatus</t>
  </si>
  <si>
    <t xml:space="preserve">The use of fungi as a bio-flocculant for microalgae harvesting has gained great attention in recent years. However, most of the examined fungi were pathogenic, making the harvested biomass unsuitable for human or animal consumption. In the present study, the effectiveness of the edible fungal strain Pleurotus ostreatus was tested for harvesting microalgae Chlorella sorokiniana, cultivated in diluted anaerobic digestate. Types of fungal pellets, pH values, and harvesting durations were examined as critical parameters for harvesting efficiency. The results showed that the maximum harvesting efficiency (74%) at pH 4.5 was achieved using large-sized fungal pellets (formed after 9 days) and extended harvesting periods (24 h). In contrast, at pH 5.5, the highest harvesting efficiencies (68–69%) were observed with medium-sized fungal pellets (formed after 7 days) after 6 h of contact time or with small-sized fungal pellets (formed after 5 days) after 24 h of contact time. The composition of the harvested fungal-algal biomass slightly differed at pH 4.5 compared to pH 5.5. Specifically, it contained a significant amount of proteins (40–45%) and carbohydrates (33–36%) along with approximately 4–5% of fatty acids, mainly linoleic acid, palmitic acid, and stearic acid. Overall, the use of fungal pellets produced by the edible fungus P. ostreatus appears to be a promising option for producing harvested fungal-algal biomass suitable for use as food or animal feed.</t>
  </si>
  <si>
    <t xml:space="preserve">pub.1193004082</t>
  </si>
  <si>
    <t xml:space="preserve">Mass Spectrometry of Proteins, Peptides and Small Molecules for Food Authentication – A Systematic Survey</t>
  </si>
  <si>
    <t xml:space="preserve">Food authenticity is a highly relevant topic for the entire food supply chain from the raw material to the final product. Compliance with raw material specifications and food product related legal requirements (e.g. labelling and marketing) is also mandatory for guarantee food authentication. This is all the more correct if the food is subject to certain restrictions, for example, cultural or religious issues. In addition, some manipulations of food also involve health risks. Therefore, the assurance of food authenticity, with the active involvement of all parties involved in the supply chain, has a significant impact on the perception of general legal certainty. This review reports a systematic literature survey based on the topics food authenticity and mass spectrometry in combination with the food groups cereals, fruits, vegetables, mushrooms, beans, edible oils, spices, herbs, meat, seafood, milk, egg, honey and insects. Special attention was paid to the demands of the official food control authorities, concerning method development and validation aspects, as well as the improvement of data evaluation. The review shows a great need for fully validated, routine-capable and standardized methods as well as for the development of food data systems using artificial intelligence where reasonable to prevent food authenticity crises in future.</t>
  </si>
  <si>
    <t xml:space="preserve">pub.1186863510</t>
  </si>
  <si>
    <t xml:space="preserve">Organophosphorus Flame Retardant, Phthalate, and Alternative Plasticizer Contamination in Novel Plant-Based Food: A Food Safety Investigation</t>
  </si>
  <si>
    <t xml:space="preserve">With plant-based (PB) diets gaining popularity, ultraprocessed novel plant-based foods (NPBFs) are an increasingly available alternative to animal-based foods (ABFs). The degree of industrial food processing has been associated with higher organophosphorus flame retardant (PFR) and plasticizer contamination. Here, the occurrence of these contaminants in NPBFs was investigated by using liquid chromatography-tandem mass spectrometry. Our findings show differences in contamination levels and patterns between PB food categories, with PB cheese-alternatives showing the highest levels of both total PFRs (mean: 123 ng/g ww) and total plasticizers (mean: 1155 ng/g ww). The results further point to food contact material and industrial processing as possible contamination sources. Compared with previous studies of ABFs, NPBFs generally showed higher contamination levels, leading to a higher dietary exposure in a vegan diet scenario. While the adult population is not at immediate risk following NPBF consumption, based on these results, a direct replacement of all ABFs with NPBFs is not recommended. Additionally, it is suggested that different PB food categories be included in future food studies monitoring dietary exposure.</t>
  </si>
  <si>
    <t xml:space="preserve">pub.1188099169</t>
  </si>
  <si>
    <t xml:space="preserve">Allergenicity, Genotoxicity and Subchronic Toxicity Assessment of IgG Binding Protein LT Produced From Aspergillus oryzae</t>
  </si>
  <si>
    <t xml:space="preserve">Gastrointestinal health is one of the fastest growing areas in the food and beverage industry, as its importance to overall health and well-being is becoming increasingly recognized. Immunoglobulins play a key role in protecting the gastrointestinal tract, and nonbovine sources of immunoglobulins (including camel milk, which has a long history of consumption in East Africa and Asia) are increasing in popularity in Western countries as functional foods, particularly for individuals with allergies or intolerances to cow's milk. The physiological benefits of consuming certain heavy-chain immunoglobulins from camel milk relate to the binding domains of camelid single-domain antibodies; thus, a novel binding protein termed "immunoglobulin G (IgG) binding protein LT" (a dimer of two camelid single-domain antibody protein sequences) has been developed for use in food and beverage products, to provide some of the physiological benefits attributed to consuming camel milk, on an industrial scale. To support the safety of IgG binding protein LT for such use, a comprehensive safety assessment (in silico allergenicity assessment, in vitro genotoxicity studies [bacterial reverse mutation test and in vitro mammalian cell micronucleus test], and a 90-day gavage toxicity study in rats) was conducted. The in silico allergenicity assessment results demonstrate that IgG binding protein LT is highly unlikely to pose a risk of allergenic cross-reactivity, and there was no evidence of genotoxicity in vitro. There were no test article-related effects in the 90-day toxicity study. These data demonstrate the safety of IgG binding protein LT for its intended uses in foods and beverages.</t>
  </si>
  <si>
    <t xml:space="preserve">pub.1194500326</t>
  </si>
  <si>
    <t xml:space="preserve">Emerging Synbiotic Interactions between Vanillin and the Probiotic Bacterium Lacticaseibacillus rhamnosus GG Determined via Physiological and Proteomic Approaches</t>
  </si>
  <si>
    <t xml:space="preserve">Probiotics are beneficial microorganisms that reside in the intestines and support host health when consumed in adequate amounts. One well-studied strain, Lacticaseibacillus rhamnosus GG (LGG), contributes to gut microbiota balance and immune function. Vanillin, a phenolic compound known for its antioxidant, antibacterial, and anticancer properties, also plays an important role as a flavoring agent in the food industry. In the gastrointestinal tract, vanillin and probiotics interact to enhance probiotic properties. This study investigates the effect of vanillin on the exoproteome and physiological traits of LGG, such as autoaggregation, coaggregation, and antioxidant activity. The results showed that vanillin improved LGG’s aggregation properties. Exoproteomic changes were assessed using mass spectrometry, 2D gel electrophoresis, and image analysis. SameSpots software revealed protein spots with differential intensities between control and vanillin-treated samples. Notably, cytidylate kinase abundance decreased 1.6-fold in the presence of vanillin. These results indicate that LGG and vanillin together may function effectively as a synbiotic combination.</t>
  </si>
  <si>
    <t xml:space="preserve">pub.1185329656</t>
  </si>
  <si>
    <t xml:space="preserve">Wild Myrtus communis L. Fruit By-Product as a Promising Source of a New Natural Food Colourant: Optimization of the Extraction Process and Chemical Characterization</t>
  </si>
  <si>
    <t xml:space="preserve">Myrtus communis L., as a wild underutilized fruit, was analyzed for its physicochemical properties and bioactive composition, revealing a high anthocyanin content principally concentrated in the peel. Therefore, the anthocyanin extraction conditions through ultrasound-assisted extraction from Myrtus communis L. fruit peels (MCP), considered a by-product, were optimized using response surface methodology (RSM), evaluating four independent extraction variables with total anthocyanin content as the response criterion. As a result, optimal extraction conditions were determined to be 20 min, pH 6, 500 W, and 19.68 g/L, yielding a total anthocyanin content of 47.51 mg cya-3-glu/g. In addition, the optimized colourant extract presented a higher content of bioactive compounds compared to the fruit itself, with 1.4 times higher polyphenols and 1.8 times higher total anthocyanin content, with malvidin-3-O-glucoside as the predominant anthocyanin, evidencing the effectiveness of the proposed extraction process. In conclusion, applying the optimal extraction conditions for MPC enables the production of an extract with remarkable anthocyanin content and other phenolic compounds, making it an excellent candidate as a natural food colourant.</t>
  </si>
  <si>
    <t xml:space="preserve">pub.1191456861</t>
  </si>
  <si>
    <t xml:space="preserve">Macromycete Edible Fungi as a Functional Poultry Feed Additive: Influence on Health, Welfare, Eggs, and Meat Quality—Review</t>
  </si>
  <si>
    <t xml:space="preserve">Over the years, macromycete fungi have been used as a source of food, part of religious rites and rituals, and as a medicinal remedy. Species with strong health-promoting potential include Hericium erinaceus, Cordyceps militaris, Ganoderma lucidum, Pleurotus ostreatus, Flammulina velutipes, and Inonotus obliquus. These species contain many bioactive compounds, including β-glucans, endo- and exogenous amino acids, polyphenols, terpenoids, sterols, B vitamins, minerals, and lovastatin. The level of some biologically active substances is species-specific, e.g., hericenones and erinacines, which have neuroprotective properties, and supporting the production of nerve growth factor in the brain for Hericium erinaceus. Due to their high health-promoting potential, mushrooms and substances isolated from them have found applications in livestock nutrition, improving their welfare and productivity. This phenomenon may be of particular importance in the nutrition of laying hens and broiler chickens, where an increase in pathogen resistance to antibiotics has been observed in recent years. Gallus gallus domesticus is a key farm animal for meat and egg production, so the search for new compounds to support bird health is important for food safety. Studies conducted to date indicate that feed supplementation with mushrooms has a beneficial effect on, among other things, bird weight gain; bone mineralisation; and meat and egg quality, including the lipid profile and protein content and shell thickness, and promotes the development of beneficial microbiota, thereby increasing immunity.</t>
  </si>
  <si>
    <t xml:space="preserve">pub.1190834894</t>
  </si>
  <si>
    <t xml:space="preserve">Potential applications of Ulva spp.</t>
  </si>
  <si>
    <t xml:space="preserve">Algae of the genus Ulva are notable for their broad geographical distribution, largely due to their tolerance to a wide range of environmental conditions. Understanding their global distribution can help identify regions suitable for environmental restoration efforts, the development of cultivation zones, and the optimization of sustainable practices aimed at harnessing this underutilized resource. On the other hand, Ulva morphological differences are used to predict productivity and other attributes that can lead to variable ecological performance and niche differentiation. However, the growth and accumulation of Ulva can cause anoxic decomposition and the release of toxic gaseous compounds that are a risk to human health and negatively influence economic activities in coastal areas. Likewise, the Ulva biomass that forms blooms contains higher levels of proteins and pigments, and lower starch content compared to biomass from commercial or wild cultivation. This makes it a sustainable resource with strong potential for the production of food, feed, bioactive compounds, and biofuels within a biorefinery framework, offering significant economic viability for industrial applications worldwide. Another alternative application for both Ulva and their fractions with biological activities is the biomedical, pharmaceutical and cosmetic field. Promoting its industrial-scale application for biocomposite development would facilitate the management of Ulva blooms, while also offering opportunities to generate income for local economies.</t>
  </si>
  <si>
    <t xml:space="preserve">pub.1191456334</t>
  </si>
  <si>
    <t xml:space="preserve">Comparative Analysis of Composition, Texture, and Sensory Attributes of Commercial Forms of Plant-Based Cheese Analogue Products Available on the Irish Market</t>
  </si>
  <si>
    <t xml:space="preserve">The increasing demand for plant-based foods has led to significant growth in the availability, at a retail level, of plant-based cheese analogue products. This study presents the first comprehensive benchmarking of commercially available plant-based cheese analogue (PBCA) products in the Irish market, comparing them against conventional cheddar and processed dairy cheeses. A total of 16 cheese products were selected from Irish retail outlets, comprising five block-style plant-based analogues, seven slice-style analogues, two cheddar samples, and two processed cheese samples. Results showed that plant-based cheese analogues had significantly lower protein content (0.1-1.7 g/100 g) than cheddar (25 g/100 g) and processed cheese (12.9-18.2 g/100 g) and lacked a continuous protein matrix, being instead stabilized largely by solid fats, starch, and hydrocolloids. While cheddar showed the highest hardness, some plant-based cheeses achieved comparable hardness using texturizing agents but still demonstrated lower tan δmax values, indicating inferior melting behaviour. Thermograms of differential scanning calorimetry presented a consistent single peak at ~20 °C across most vegan-based variants, unlike the dual-phase melting transitions observed in dairy cheeses. Sensory analysis further highlighted strong negative associations between PBCAs and consumer-relevant attributes such as flavour, texture, and overall acceptability. By integrating structural, functional, and sensory findings, this study identifies key formulation and performance deficits across cheese formats and provides direction for targeted improvements in next-generation PBCA product development.</t>
  </si>
  <si>
    <t xml:space="preserve">pub.1193479792</t>
  </si>
  <si>
    <t xml:space="preserve">Comprehensive Characterization of Armoracia rusticana Roots and Leaves: Physicochemical Properties, Functional Potential, and Nutritional Composition</t>
  </si>
  <si>
    <t xml:space="preserve">The present study aimed to comprehensively characterize the physicochemical, nutritional, and functional properties of Armoracia rusticana leaves and roots, with a focus on their potential as sources of bioactive compounds. Quality parameters (color, moisture, titratable acidity, pH), macronutrient (proteins, fats, carbohydrates, fibers) and micronutrient (minerals, vitamins) content were determined. Polyphenolic profiles were evaluated using HPLC-DAD in two types of extracts: methanol-water (1:1, v/v) and deionized water. Flavonols (quercetin, kaempferol, myricetin), hydroxybenzoic acids (p-hydroxybenzoic, vanillic, caffeic), and hydroxycinnamic acids (chlorogenic, p-coumaric, rosmarinic) were identified. Freeze-drying proved effective in preserving thermolabile compounds, such as vitamin C (299.78 mg/100 g) and polyphenols (107.14 mg/100 g). Antioxidant capacity of the leaf extracts ranged between 74.52% and 76.90%, while pigment quantification revealed high levels of chlorophyll a (360.7 mg/100 g), chlorophyll b (110.03 mg/100 g), and total carotenoids (72.35 mg/100 g). FTIR spectroscopy was employed to assess molecular structures and functional group composition. Overall, the results support the valorization of A. rusticana leaves-an underutilized plant part-alongside roots, for applications in functional foods and nutraceutical development.</t>
  </si>
  <si>
    <t xml:space="preserve">pub.1190594418</t>
  </si>
  <si>
    <t xml:space="preserve">Local knowledge, perception and practices regarding edible insects among different ethnic groups in Northern Uganda</t>
  </si>
  <si>
    <t xml:space="preserve">BackgroundInsects are widely recognized as a valuable source of protein and solution to food security, particularly in developing countries like Uganda. This study documents the local knowledge and practices of edible insects consumed and perception and attitudes towards edible insects by different ethnic groups in northern Uganda.MethodsThis cross-sectional study was conducted from October 2023 to January 2024 in the districts of Adjumani, Nwoya, Oyam and Zombo in northern Uganda, where 600 questionnaires which comprised of both closed and open-ended questions were administered to randomly selected respondents (60% female, 40% male) in 24 villages spread across four ethnic groups (Acholi, Langi, Alur and Madi). We aimed to find out, whether differences exist in the types of edible insects consumed and which ones were preferred based on ethnicity, age, gender and education level.ResultsOur study revealed that eleven edible insect’s species belonging to two orders (Orthoptera and Isoptera) and four families—Tettigoniidae, Termitidae, Gryllotalpidae and Acrididae were consumed as food among the Acholi, Alur, Madi and Langi. These species include: Ruspolia differens, Locusta migratoria, Kraussaria angulifera, Macrotermes subhyalinus, Macrotermes bellicosus, Macrotermes michaelseni, Pseudacanthotermes militaris, Syntermes spp. soldiers, Lanista varelai and Gryllotalpa africana. L. varelai, locally known as ‘Ocene-labolo’ in Acholi, is reported as edible insect for the first time. Additionally, one unidentified edible insect, locally known as ‘Mumu’ in Alur or ‘Lakwinyekimo’ in Acholi, was reported to be used as food. Preference for edible insects varied among the ethnic groups, with R. differens being the most preferred among Alur (85%) and Acholi (41%). Conversely, M. subhyalinus (33%) and M. bellicosus (64%) were the most popular among the Langi and Madi, respectively. The respondents had positive perception on edible insect’s consumption as an alternative protein source (98%) to conventional protein source, particularly for insects that were already known to be eaten in the study areas.ConclusionsThe high diversity of utilized edible insects identified in our study area and the responses indicate that entomophagy is a common practice in the region. Therefore, along with being an important delicacy and traditional foods, edible insects can improve household nutrition status by providing an alternative protein source to alleviate food insecurity and malnutrition among rural communities.</t>
  </si>
  <si>
    <t xml:space="preserve">pub.1191677996</t>
  </si>
  <si>
    <t xml:space="preserve">An in vitro study exploring the role of mucin in the protein-flavor binding mechanism</t>
  </si>
  <si>
    <t xml:space="preserve">In the mouth, food flavors interact with salivary proteins like mucin, which protects mucosal surfaces and influences the rate of aroma release. The role of mucin in the protein-flavor binding mechanism was evaluated in a model system in vitro using GC-MS. The number of binding sites (n) and binding constants (K) of commercial food protein isolates (PIs) and carbonyl compounds were calculated using Klotz plots. Results suggested a linear relationship between PIs and carbonyl compounds, where K increased with the flavor chain length, and n ranged from n = 0.021 to 7.194. Mucin addition to flavor-protein systems increased flavor binding up to fifteen times. At 0.01(w/v)% mucin, structural changes enhanced flavor binding. At higher mucin levels, further unfolding leads to aggregation, restricting access of the flavor molecules to the binding sites. These results confirmed the role of flavor structural characteristics and mucin on flavor binding, essential for optimal food design.</t>
  </si>
  <si>
    <t xml:space="preserve">pub.1186928961</t>
  </si>
  <si>
    <t xml:space="preserve">Tracing the dynamic changes in the lncRNA-mediated competing endogenous RNA network during bovine preimplantation embryo development</t>
  </si>
  <si>
    <t xml:space="preserve">Long noncoding RNAs (lncRNAs) can regulate gene expression by "sponging" microRNAs (miRNAs), reducing their inhibitory effects on mRNAs. However, this mechanism has been minimally investigated in preimplantation embryo development. In this study, we revisited existing RNA sequencing and small RNA sequencing data to investigate the role of lncRNAs in in vitro-produced bovine preimplantation embryos. Our findings revealed that although lncRNAs exhibit expression patterns similar to mRNAs, maternal lncRNAs degrade earlier than mRNAs during embryonic genome activation (EGA). Weighted gene co-expression network analysis identified 27 modules of mRNA and lncRNA, with enrichment analysis showing a significant negative correlation between the polycomb repressive complex pathway and blastocyst formation (R2 = -0.98). Additionally, bioinformatics analysis was used to predict and construct lncRNA-miRNA-mRNA networks, highlighting that lncRNAs bind more to miRNAs compared with mRNAs. Moreover, lncRNA-induced lncRNA-miRNA-mRNA axes participated in mRNA degradation and biogenesis around the EGA stage. These interactions became stronger after EGA, especially after the 16-cell stage. Overall, our study provides new insights into lncRNA-mediated regulatory networks during bovine preimplantation development.</t>
  </si>
  <si>
    <t xml:space="preserve">pub.1193568408</t>
  </si>
  <si>
    <t xml:space="preserve">Current advancements in alternative protein sources: Plant-based, cultured meat, and insect proteins for a sustainable future</t>
  </si>
  <si>
    <t xml:space="preserve">The global protein supply chain is experiencing a profound transformation, driven by population growth, environmental crises, and rapid technological innovations. This review emphasizes a systems-thinking approach from the outset, framing plant-based, cultured, and insect-derived proteins as interconnected solutions within a broader food ecosystem. It critically examines recent advancements in plant-based, cultured, and insect-derived proteins, exploring their potential to address the dual challenges of global nutritional security and environmental sustainability. While plant-based proteins currently dominate the market, their dependence on ultra-processed ingredients and incomplete amino acid profiles highlights significant nutritional and functional limitations that warrant further investigation. Cultured meat, despite significant progress in scaffold engineering and the development of serum-free culture media, faces critical scalability challenges and uncertain long-term health implications that remain underexplored. Insect proteins, though nutritionally dense and environmentally efficient, face substantial barriers related to consumer acceptance, regulatory fragmentation, and cultural resistance. Emerging cross-disciplinary innovations-such as AI-driven protein design, precision fermentation, and circular bioeconomy frameworks-offer promising avenues for overcoming these limitations, yet their successful integration will depend on coordinated policy frameworks, consumer education, and robust regulatory systems. Ultimately, this review posits that embedding a systems-thinking perspective is essential for the future of alternative proteins, ensuring the simultaneous optimization of nutrition, ethics, and ecology. Without such an integrated approach, alternative proteins may continue to occupy niche markets rather than becoming mainstream solutions.</t>
  </si>
  <si>
    <t xml:space="preserve">pub.1189782761</t>
  </si>
  <si>
    <t xml:space="preserve">Faba bean and pea protein ingredients: Endogenous lipid accumulation and lipid oxidative state</t>
  </si>
  <si>
    <t xml:space="preserve">Pulses such as faba bean and pea are a promising source of proteins in the current protein transition. For their use in food products, they are processed into protein ingredients through dry or wet fractionation routes. The use of these ingredients is currently hampered by their inherent off-flavours, partly arising from lipid oxidation. In this study, both commercial and pilot-scale-produced faba bean and pea protein ingredients were used to determine their endogenous lipid profile, as well as the lipids' oxidative status. All protein ingredients contained considerable amounts of endogenous lipids compared to the raw material (4.4-6.6 g/100 g dry matter for concentrates and 7.4-7.5 g/100 g dry matter for isolates), and more than half these lipids were phospholipids. In addition, minor lipophilic compounds (tocopherols, carotenoids) were present in substantial amounts (240-2700 μg/g lipids) that varied both with the seed cultivar or growing conditions and with the seed-to-ingredient processing method. The endogenous lipids had undergone oxidation, as high and highly variable levels of hydroperoxides were found (2.7-57 μmol/g lipids). Yet, levels of secondary lipid oxidation markers were fairly low, and no strong occurrence of off-flavour associated volatiles, e.g., hexanal, was detected. Nonetheless, considering the high initial hydroperoxide concentration, it is expected that these off-flavours can quickly be formed upon hydroperoxide decomposition if these ingredients are applied in typical food matrices, such as plant-based dairy alternatives. These results substantiate the origin of lipid-derived off-flavours in pulse protein applications.</t>
  </si>
  <si>
    <t xml:space="preserve">pub.1184068548</t>
  </si>
  <si>
    <t xml:space="preserve">Future food prices will become less sensitive to agricultural market prices and mitigation costs</t>
  </si>
  <si>
    <t xml:space="preserve">Agricultural production costs represent less than half of total food prices for higher-income countries and will likely further decrease globally. Added-value components such as transport, processing, marketing and catering show increasing importance in food value chains, especially as countries undergo a nutrition transition towards more complex and industrial food systems. Here, using a combined statistical and process-based modelling framework, we derive and project the value-added component of food prices for 136 countries and 11 different food groups, for food-at-home and food-away-from-home. We identify the declining but differentiated producer share in consumer food prices across food products, and provide scenarios of future consumer prices under a business-as-usual as well as climate mitigation scenarios. Food price increases from policies targeting agricultural producers, such as greenhouse gas taxes, are not as stark when transmitted to consumers owing to higher value added in higher-income countries, while a pronounced effect remains in lower-income countries, even in coming decades.</t>
  </si>
  <si>
    <t xml:space="preserve">pub.1186342677</t>
  </si>
  <si>
    <t xml:space="preserve">Dietary intake among youth adhering to vegan, lacto-ovo-vegetarian, pescatarian or omnivorous diets in Sweden</t>
  </si>
  <si>
    <t xml:space="preserve">Objective: To assess the intakes of food groups, energy, and macronutrients among youth in Sweden who adhere to vegan, lacto-ovo-vegetarian, pescatarian or omnivorous diets. Further, to evaluate youth's adherence to the food-based dietary guidelines (FBDG).
Design: In this cross-sectional study, dietary intake data was obtained through repeated non-consecutive 24-h dietary recalls (24HDR) and a dietary screener assessing consumption frequency of food groups. Usual daily intakes were estimated using the Multiple Source Method (MSM), and for usual intakes of food groups the 24HDR intake data was combined with consumption frequency.
Setting: Gothenburg, Sweden, December 2022-January 2024.
Participants: In total 235 youth (78% female, mean age 22 ± 2 years), consisting of 60 vegans, 59 lacto-ovo-vegetarians, 55 pescatarians, and 61 omnivores.
Results: For usual intakes (median value), both g/d and g/MJ, all plant-based dietary groups had higher intakes of legumes and plant-based meat analogs compared to omnivores (for all, p &lt; 0.001), and vegans and lacto-ovo-vegetarians had higher intakes of plant-based dairy substitutes (vs. pescatarians and omnivores, p &lt; 0.001). Moreover, vegans had higher intakes of refined grain products (vs. pescatarians, p = 0.012), nuts/seeds (vs. pescatarians and omnivores, p = 0.002), and vegetable oil (vs. omnivores, p = 0.014). Omnivores had higher intakes of fried/premade potato dishes (vs. lacto-ovo-vegetarians and vegans, p &lt; 0.001), and lower intakes of plain potatoes (vs. lacto-ovo-vegetarians and pescatarians, p &lt; 0.001). Overall intakes of 'sweets and snack foods' did not differ between dietary groups. Omnivores had higher usual intakes of energy compared to lacto-ovo-vegetarians and pescatarians (10 vs. 9 MJ/d, p = 0.016). Most macronutrient recommendations were met across groups, except for carbohydrates (below for omnivores), fiber (below for omnivores and pescatarians), and saturated fatty acids (exceeded by all except vegans). For the FBDG for whole grains, omnivores (23%) had a higher adherence vs. vegans (2%) and lacto-ovo-vegetarians (3%), p &lt; 0.001. No difference was found between dietary groups for adherence to the FBDG's for fruits, berries, and vegetables (10%), nuts (24%), and vegetable oil (4%).
Conclusion: Swedish youth, regardless of dietary practice, need to increase intakes of fruits, berries, vegetables, nuts, and whole grains, and limit consumption of discretionary foods to better align with food and nutrition recommendations.</t>
  </si>
  <si>
    <t xml:space="preserve">pub.1182406067</t>
  </si>
  <si>
    <t xml:space="preserve">Almond snacking modestly improves diet quality and waist circumference but not psychosocial assessments and other cardiometabolic markers in overweight, middle-aged adults: A randomized, crossover trial</t>
  </si>
  <si>
    <t xml:space="preserve">Almonds are a plant-based source of lipids, proteins, fibers, micronutrients, and phytochemicals associated with cardiometabolic health benefits. We examined blood glucose homeostasis, lipid profile, anthropometrics, blood pressure, food cravings, and mood both pre- and post-feeding, using a randomized, crossover design with 26 healthy adults (37±6 y) consuming either ALMOND (57 g/d) or an isocaloric amount of pretzels (CONTROL) for 8 weeks. Almond supplementation was expected to improve all primary outcomes when compared to CONTROL. ALMOND improved diet quality through increased intakes of monounsaturated fat (Δ+58 %), polyunsaturated fat (Δ+24 %), α-tocopherol (Δ+133 %), β-tocopherol (Δ+33 %), and magnesium (Δ+30 %) relative to CONTROL (Interaction: all p &lt; 0.05). Copper intake increased (Δ+27 %) and sodium decreased (Δ-20 %) during ALMOND (Time: all p &lt; 0.05). A reduction in waist circumference (Δ-1.1 cm) and decrease in carbohydrate intake (Δ-20 %) was observed during ALMOND vs. CONTROL (Trial: all p &lt; 0.05). Insulin sensitivity decreased during CONTROL (Time: p &lt; 0.05) but remained constant during ALMOND. Frequency of food cravings over the last 7 days of experimentation increased during ALMOND vs. CONTROL (Interaction: all p &lt; 0.05). No differences in blood lipid profile, physical activity, and assessments of mood were observed between trials (all p &gt; 0.05). This study demonstrates that a 57 g/d serving of almonds modestly improves diet quality and waist circumference. However, almond supplementation elicited no clinically significant benefits on lipid profile, blood pressure, physical activity, and assessments of cravings and mood. Future mechanistic studies are warranted to understand the effect of almond supplementation on cardiometabolic health in various populations. ClinicalTrials.gov Identifier: NCT04787718.</t>
  </si>
  <si>
    <t xml:space="preserve">pub.1193941651</t>
  </si>
  <si>
    <t xml:space="preserve">An Alternative Safety Profiling Algorithm (ASPA) to transform next generation risk assessment into a structured and transparent process.</t>
  </si>
  <si>
    <t xml:space="preserve">Next generation risk assessment (NGRA) strategies use animal-free new approach methodologies (NAMs) to generate information concerning chemical hazard, toxicokinetics (ADME), and exposure. The information from these major pillars of data gathering is used to inform risk assessment and classification decisions. While the required types of data are widely agreed upon, the processes for data collection, integration and reporting, as well as several decisions on the depth and granularity of required data, are poorly standardized. Here, we present the Alternative Safety Profiling Algorithm (ASPA), a broad-purpose, transparent, and reproducible risk assessment workflow that allows documentation and integration of all types of information required for NGRA. ASPA aims to make safety assessments fully traceable for the recipient (e.g., a regulator), delineating which steps and decisions have led to the final outcome, and why certain decisions were made. An overarching objective of ASPA is to ensure that identical data input yields identical outcomes in the hands of independent assessors. Therefore, ASPA is not just a data gathering workflow; it also considers data interdependencies and requires precise justification of intermediate decisions. This includes the monitoring and assessment of uncertainties. To assist users, the ASPA-assist software was developed. It formalizes the reporting process in a reproducible and standardized fashion. By guiding an operator step-by-step through the ASPA workflow, a complete and comprehensive report is assembled, whereby all data, methods, operator activities and intermediate decisions are recorded. Practical examples illustrating the broader applicability of ASPA across various regulations and problem formulations are provided through case studies.</t>
  </si>
  <si>
    <t xml:space="preserve">pub.1188127595</t>
  </si>
  <si>
    <t xml:space="preserve">The eyes eat first: Improving consumer acceptance of plant-based meat alternatives by adjusting front-of-pack labeling</t>
  </si>
  <si>
    <t xml:space="preserve">The substitution of meat products with plant-based meat (PBM) alternatives is seen to foster sustainable consumption. It can play an important role in helping reach greenhouse gas emission targets. While consumers generally perceive PBM alternatives as more environmentally friendly and healthier than meat, they often find them less hedonically appealing and too expensive, which hinders their widespread adoption. One effective strategy to encourage consumers toward more sustainable choices is the use of front-of-pack information, such as claims and labels. This study identifies the most effective labeling strategy to increase consumers' preference for PBM burger patties through a three-fold research approach, namely, a supermarket audit in the UK, a best-worst scaling study (i.e., Maximum Difference Scaling), and a discrete choice experiment (i.e., choice-based conjoint analysis). In the UK market, front-of-pack labels and claims presented on PBM products can be categorized into those primarily related to nutrition, ecological welfare, and taste. These categories correspond to three distinct consumer segments extracted from a best-worst scaling study. A subsequent discrete choice experiment, which compared labeled PBM patties vis-à-vis meat patties, revealed that a third-party accredited taste label has the potential to gain the highest market share and willingness-to-pay among all types of labels/claims. Our findings underscore the importance of adopting an appropriate labeling strategy to foster sustainable food consumption.</t>
  </si>
  <si>
    <t xml:space="preserve">pub.1194557209</t>
  </si>
  <si>
    <t xml:space="preserve">Natural Deep Eutectic Solvents for Agro-Industrial By-Product Valorization: Emerging Strategies for the Development of Functional Foods Targeting Diabetes</t>
  </si>
  <si>
    <t xml:space="preserve">Natural deep eutectic solvents (NaDESs) have emerged as green and sustainable alternative solvents for extracting valuable bioactive compounds from agro-industrial by-products. NaDESs are stable, soluble, and biodegradable with low melting points and a wide range of applications. These characteristics align closely with the principles of green chemistry, making NaDESs promising for use in the food industry. Recent studies demonstrate that NaDESs can effectively extract proteins, polysaccharides, polyphenols, carotenoids, alkaloids, and other bioactives from sources such as vegetable waste, cereal by-products, and fruit pomace, often performing better than traditional solvents such as methanol and ethanol. The bioactive components of these extracts may exhibit antioxidant, anti-inflammatory, antihypertensive, anticancer, or antimicrobial activity and can be used as functional ingredients, nutraceuticals, or preservatives. Furthermore, NaDES-derived extracts have been shown to have hypoglycemic effects by inhibiting enzymes involved in the metabolism of carbohydrates and reducing oxidative stress. As a result, they may find use as functional food ingredients in diabetes management. This review presents the recent research on the extraction of bioactive compounds from agro-industrial by-products using NaDESs and an evaluation of their antidiabetic potential.</t>
  </si>
  <si>
    <t xml:space="preserve">pub.1187238047</t>
  </si>
  <si>
    <t xml:space="preserve">How do omnivore consumers perceive plant-based alternatives to yoghurt, cheese, eggs and salmon? Comparison with animal-based counterparts and consideration of the effect of nutrition and ingredient information</t>
  </si>
  <si>
    <t xml:space="preserve">This research was motivated by the sustainable food transition and focused on plant-based (PB) alternatives to yoghurt, cheese, eggs and fish (salmon). An online study was conducted with 1667 consumers from the United Kingdom who were omnivores. Among participants, 24 % were restricted omnivores (or flexitarians) and made some efforts to reduce their animal food intake. Written names were used as product stimuli and varied according to protein type (PB or animal-based). Compared with animal foods, the findings revealed a strong negative perception of PB variants that spanned the four product categories and seven response variables – overall appeal, healthy, affordable, good for the environment, tasty, natural, and versatile. Further, it extended to behavioural intention, where willingness to eat the PB variants was much lower than for the animal-based counterparts. The effect of nutrition and/or ingredient information on product perceptions and behavioural intent was examined, but no major effect was found. When participants were segmented according to their stated willingness to transition to a vegetarian diet, those with a higher willingness (∼1/3 of the total sample) perceived the PB variants more positively than those with lower transition willingness. This latter group (19 % of participants) also showed a significantly higher willingness to eat the PB food alternatives. Collectively, the findings contribute to the accumulating evidence that PB alternatives to animal foods may face many barriers to uptake among consumers who are currently not open to major dietary changes towards sustainability.</t>
  </si>
  <si>
    <t xml:space="preserve">pub.1191012073</t>
  </si>
  <si>
    <t xml:space="preserve">Nutritional, antinutritional, and phytochemical profiling of raw and fermented Carissa carandas puree and its utilization in ice cream development</t>
  </si>
  <si>
    <t xml:space="preserve">Carissa carandas, an underappreciated fruit, is abundant in vital nutrients and secondary metabolites but still overlooked and not fully utilized. The study aimed to assess nutritional composition, antinutritional contents, and biological potential of raw C. carandas puree and the effects of fermentation on said parameters. Moreover, raw and fermented puree were utilized in the development of functional ice cream as natural alternatives to artificial color and flavor. Results declared C. carandas raw puree a good carrier of primary and secondary metabolites but also with intrinsic toxicants. Fermentation caused a slight increase in protein (13 %), crude fiber (5 %), and ash (25 %) but a decline in moisture (1.2 %), crude fat (12 %) and carbohydrate (9 %) as compared to raw sample. Likewise, increase in Ca (6 %), Fe (5.5 %), P (6.3 %), Na (21 %), Mg (14 %), Mn (1.3 %), Zn (30 %), Cu (25 %) but decline in K (25 %) and Cr (11 %) among fermented samples was observed as compared to raw samples. The study found a significant decrease in anti-nutrient concentrations among fermented samples wherein phytates were the most affected (– 6.8 %) followed by oxalates (– 5 %) saponins (– 4.6 %) and tannins (– 1.9 %) with non-significant impact on antioxidant potential. Physical analysis of the C. carandas raw (12 %) and fermented (6 %) puree-based ice-cream showed non-significant difference among freezing point, overrun, melting point, viscosity, acidity, and pH as compared to control. The ice cream made with C. carandas puree not only provided a natural color and flavor but may also demonstrate potential as a functional product due to its minerals content and the presence of bioactive compounds but in vivo studies and clinical trials are warranted. In future, optimization of fermentation may help reduce toxicants and retain more nutrients. Whereas for ice cream commercialization, it is important to have shelf life assessment and trials about consumer acceptance to support sustainable agriculture and functional food development.</t>
  </si>
  <si>
    <t xml:space="preserve">pub.1184116966</t>
  </si>
  <si>
    <t xml:space="preserve">Modeling Vitamin D Fortification Scenarios for the Australian Population</t>
  </si>
  <si>
    <t xml:space="preserve">BACKGROUND: Low vitamin D status (circulating 25-hydroxyvitamin D concentration &lt;50 nmol/L) is prevalent in Australia, and 95% of Australians have been estimated to have low vitamin D intake (mean range 1.8-3.2 μg/d). Increasing the dietary supply of vitamin D could improve vitamin D status across the population.
OBJECTIVES: We modeled 4 vitamin D fortification scenarios to support useful and safe fortification strategies for Australia.
METHODS: We used cross-sectional food consumption data from the 2011-2012 National Nutrition and Physical Activity Survey (n = 12,153 aged 2-85 y) and analytical food composition data. Scenario 1 modeled the systematic addition of the maximum permitted amount of vitamin D to all foods for which vitamin D fortification is mandated (edible oil spreads) or optional (dairy products/plant-based alternatives, formulated beverages, permitted ready-to-eat breakfast cereals). Scenarios 2-4 modeled the addition of vitamin D to edible oil spreads and fluid milk/alternatives at higher concentrations than permitted and the addition of the maximum permitted amount to scenario 2, dairy products/alternatives other than fluid milk, formulated beverages; scenario 3: scenario 2 plus eligible ready-to-eat breakfast cereals; scenario 4: scenario 3 plus bread (not permitted for vitamin D fortification in Australia). We used the National Cancer Institute method to model the usual intake of vitamin D for each scenario by sex and age group. Dietary adequacy and safety were assessed using the North American Estimated Average Requirement (10 μg/d) and the Australian upper level of intake (80 μg/d).
RESULTS: Under scenarios 1-4, respectively, the projected proportion of Australians with vitamin D intake &lt;10 μg/d was 80%, 84%, 73%, and 60%. No participant exceeded the upper level of intake under any scenario.
CONCLUSIONS: A systematic fortification strategy could support a nutritionally meaningful improvement in vitamin D intake across the Australian population. An optimal strategy would require amendments to the Australia New Zealand Food Standards Code.</t>
  </si>
  <si>
    <t xml:space="preserve">pub.1191219276</t>
  </si>
  <si>
    <t xml:space="preserve">In the transition towards plant-based diets. The case of Sweden, Lithuania, Poland, Ukraine and Moldova</t>
  </si>
  <si>
    <t xml:space="preserve">A diet rich in plant-based foods and lower in animal foods is associated with a lower impact on the environment and improved public health. However, not all consumers are willing to reduce meat consumption. A challenge is to understand consumer attitudes towards the reduction of meat consumption and the replacement of meat with plant-based analogues. The present study aimed to investigate the attitudes toward the consumption/production of meat analogues among consumers in Sweden, Poland, Lithuania, Ukraine and Moldova. The survey was conducted by an online questionnaire. Participants from Sweden, Lithuania and Poland were significantly (p &lt; 0.05) more interested in eating meat analogues than participants from Ukraine and Moldova, although extreme particiants were found in all countries, from those scoring 0 to those scoring 100. Overall, the healthiness and tastiness of meat analogues were considered as important factors by the participants from all countries. The participants from all participating countries were mainly negative to the use of the word “meat” in the names of plant-based analogues, and suggestions for new names included the word “plant”. The results from the present study contribute to a better understanding of the barriers and drivers of the transition towards plant-based diets in Sweden, Lithuania, Poland, Ukraine and Moldova.</t>
  </si>
  <si>
    <t xml:space="preserve">pub.1184072925</t>
  </si>
  <si>
    <t xml:space="preserve">Establishment of the REMBAC-cassette, a rapid, efficient and manifold BacMam tool for recombinant protein expression</t>
  </si>
  <si>
    <t xml:space="preserve">Efficient recombinant protein production requires mammalian stable cell lines or often relies on inefficient transfection processes. Baculoviral transduction of mammalian cells (BacMam) offers cost-effective and robust gene transfer and straightforward scalability. The advantages over conventional approaches are, no need of high biosafety level laboratories, efficient transduction of various cell types and transfer of large transgenes into host cells. In our study, we aim to develop a high expression cassette to increase yields of baculoviral transduction. The establishment follows a sequential approach by first identifying the strongest promoter, followed by intron and WPRE sequences as enhancer elements for transcription and translation. The resulting REMBAC-cassette was compared to conventional transfection in suspension and adherent cells. Irrespective of the cell line, transduction reached nearly 100 % efficiency and led to almost 10-fold increases of gene expression levels. We confirmed these results in larger scale with batch and fed-batch cultivations. Finally, expression of different soluble proteins with high degrees of complexity confirmed the versatility of our established cassette. Overall, the REMBAC-cassette incorporated into the BacMam platform is a manifold tool offering advantages over standard transfection, in the scalability, efficiency and gene expression, which results in higher yields, shorter cultivation times and consequently cost-effective production processes.</t>
  </si>
  <si>
    <t xml:space="preserve">pub.1193856428</t>
  </si>
  <si>
    <t xml:space="preserve">Exploiting cellulose:xyloglucan endotransglucosylase activity — exploring novel acceptor substrates carrying valuable ‘cargoes’</t>
  </si>
  <si>
    <t xml:space="preserve">Hetero-trans-β-glucanase (HTG) is an Equisetum plant enzyme that covalently grafts cellulose (donor substrate) to xyloglucan heptasaccharide (XXXG; Xyl3.Glc4 as acceptor substrate). Commercial exploitation of this technology requires bulk XXXG production. Novel acceptor substrates bearing two or more XXXG moieties could potentially cross-link cellulose chains. We explored bulk XXXG production, the synthesis of novel (including multimeric) XXXG conjugates and novel coloured derivatives, and explored new activators of HTG action. Commercial tamarind gum (crude xyloglucan) was digested with xyloglucan endo-glucanase, producing mixed xyloglucan oligosaccharides, which were then enzymically de-galactosylated to XXXG. Sequential application of the two enzymes proved more reliable than simultaneous. XXXG was reductively aminated with 1,2-diaminoethane (DAE), generating conjugates with the constitution XXXGol1-4-DAE. In some cases, [14C]DAE was used, generating radiolabelled conjugates. The products were characterised by ninhydrin staining, thin-layer chromatographic mobility and electrophoretically determined charge:mass ratio. All DAE conjugates of XXXGol proved satisfactory acceptor substrates for HTG. We also reductively aminated XXXG with toluidine blue O (TB), generating coloured conjugates (XXXGol1-2-TB) that were likewise HTG acceptor substrates, allowing visualisation of this and other XXXG reactions on paper substrata. Furthermore, we discovered hydrophilic neutral polymers, e.g. polyvinylalcohol and polyethyleneglycol (but not a polyanion or polycation), that were highly effective activators of HTG action on cellulose - alternatives to the conventionally used bovine serum albumin. Casein and various food-grade plant protein preparations were also effective. In conclusion, this work opens the way to utilising Equisetum HTG to chemically modify cellulose, with exciting potential commercial benefits.</t>
  </si>
  <si>
    <t xml:space="preserve">pub.1196732517</t>
  </si>
  <si>
    <t xml:space="preserve">Beyond Dairy: Consumer Perceptions and Beliefs About Dairy Alternatives—Insights from a Segmentation Study</t>
  </si>
  <si>
    <t xml:space="preserve">Increasing consumption of plant-based alternatives is promoted to reduce the environmental impact of food systems, yet adoption remains limited. The aim of this study was to identify distinct consumer segments and examine differences in their perceptions, consumption habits, and trial intentions concerning plant-based dairy alternatives (PBDAs). Conceptually, it advances PBDAs segmentation by jointly incorporating pro-dairy justifications, avoidance of animal-origin considerations, and self-reported PBDAs familiarity, capturing psychological defence mechanisms alongside knowledge-related influences on adoption. Data were collected in a nationwide cross-sectional CAWI survey of 1220 Polish adults responsible for household food purchasing, stratified and quota-matched by gender, age, region, and settlement size. Factor analysis of the segmenting variables was conducted using principal component analysis with varimax rotation, followed by two-step cluster analysis. Alternative cluster solutions were compared using the Bayesian Information Criterion based on the log-likelihood (BIC-LL). The selected five-cluster solution showed acceptable to good clustering quality, as indicated by silhouette-based measures of cohesion and separation. Given the cross-sectional CAWI design and reliance on self-reported measures, the findings do not allow causal inference and should be interpreted as context-specific to the Polish, dairy-centric food culture. Cluster analysis identified five segments that differed in PBDA-related beliefs, product image evaluations, consumption patterns, and trial intentions. PBDA-oriented segments, comprising a dairy-critical segment and a dual-consumption segment, exhibited higher perceived familiarity and stronger ethical and environmental concerns and showed greater PBDA use and willingness to try new products. The dual-consumption segment reported the highest use and trial readiness. In contrast, resistant segments showed stronger dairy attachment, lower perceived familiarity, and more sceptical evaluations of PBDAs’ healthfulness, naturalness, and sensory appeal, and rarely consumed plant-based alternatives. The findings highlight substantial heterogeneity in how Polish dairy consumers perceive PBDAs, emphasising the importance of segment-specific approaches for communication and product development. Tailored strategies can help address the diverse motivations and barriers of consumers, supporting a dietary shift toward more plant-based options.</t>
  </si>
  <si>
    <t xml:space="preserve">pub.1193462342</t>
  </si>
  <si>
    <t xml:space="preserve">Effect of watermelon pomace on physicochemical, textural, and antioxidant properties of vegan jellies</t>
  </si>
  <si>
    <t xml:space="preserve">Considerable attention has recently been paid to the consumer demand for healthy, fortified, and vegan products. Moreover, there has been increasing interest in the reuse of food processing by-products in order to reduce the environmental impact and simultaneously valorize waste through its conversion into value-added products. In the present study, the appropriate degree of grinding the pomace from yellow watermelon cv. Janosik was based primarily selected based on the water-binding capacity (WBC) and cation exchange capacity, as these parameters are indicative of the pomace’s functionality in food applications. Next, the basic chemical composition of powdered pomace, i.e. the content of fiber, fat, protein, vitamin C, total phenolic compounds, flavonoids, and anthocyanins and antioxidant activity, were determined. The next stage of the study consisted in preparation of jelly candies supplemented with different concentrations of powdered pomace (20, 35, and 50%), citric acid (0.75 and 1%), and agar (0.5 and 1%) and assessment of their physicochemical and textural properties. The pomace was obtained from whole yellow watermelon fruits (cv. “Janosik”) that were pressed without prior peeling, meaning the material included both the edible flesh and parts of the rind. The results showed that the increase in the concentration of the powdered additive was accompanied by a decrease in the moisture content and water activity of the jellies and an increase in their pH value. Additionally, the jellies became lighter and more yellowish, as indicated by increasing values of the L* and b* parameters. In turn, textural analysis showed a significant (p &lt; 0.05) increase in hardness, gumminess, and chewiness of the jellies with increasing concentrations of powdered pomace, citric acid, and agar. For example, hardness increased from 1598 N in the lowest supplementation (sample JC1) to 6984 N in the highest (sample JC12), gumminess from 904 to 2697 g, and chewiness from 41.7 to 122.6 N mm.</t>
  </si>
  <si>
    <t xml:space="preserve">pub.1191839079</t>
  </si>
  <si>
    <t xml:space="preserve">Estimating food availability and self-reliance in island territories: Puerto Rico as a case study</t>
  </si>
  <si>
    <t xml:space="preserve">Introduction: In Small Island Developing States (SIDS), limited statistical capacity and reliance on imports hinder comprehensive assessments of food systems. For island territories, this issue is more pronounced as food production data are disaggregated, inconsistent, and scarce. Most non-independent territories within the SIDS designation are not included in international food availability datasets, and local datasets are not readily available. Increased food self-reliance has been proposed to enhance food nutrition security and sovereignty across SIDS. Puerto Rico, an island territory of the United States, is highly reliant on food imports.
Methods: Using local import, export, and production records from fiscal years 2017-2019, combined with representative food loss and waste estimates, we developed datasets quantifying food availability and self-reliance metrics for Puerto Rico as a case study. A novel data crosswalk, adaptable to other island territories, supports the replication of this approach.
Results: Oils, grains, and protein foods had the highest per-capita availability. Agricultural self-reliance was highest for dairy (95%), fruits (47%), and vegetables (33%). Food self-reliance, incorporating processed foods, was highest for dairy (70%), and vegetables (22%). Dietary self-reliance, comparing local production to dietary recommendations, was less than 20% across food groups. Loss-adjusted availability fell short of dietary recommendations for fruits and vegetables but exceeded recommended levels for grains, oils, and protein foods.
Discussion: These findings highlight critical gaps in local food production and inform strategies to align availability with nutritional goals. This approach and its metrics can be instrumental for other island territories, offering an approach to monitoring self-reliance in non-independent contexts.</t>
  </si>
  <si>
    <t xml:space="preserve">pub.1195699676</t>
  </si>
  <si>
    <t xml:space="preserve">The Impact of Nutritional Status on Oral Health Outcomes and Management in Older Adults: A Systematic Review and Meta‐Analysis</t>
  </si>
  <si>
    <t xml:space="preserve">OBJECTIVE: This systematic review and meta-analysis evaluated the relationship between nutritional status and the oral health of older adults (aged 75 years or older). The PECO focus question was, 'What is the occurrence, association and impact of nutritional state on the oral health outcomes and its management in older adults?'
METHODS: A comprehensive literature search was performed across MEDLINE (PubMed), Embase and the Cochrane Library. Publications up to April 2025 were considered, yielding 3324 records for initial screening. Quality assessment of the included studies predominantly revealed a low to moderate risk of bias.
RESULTS: Eighty-three studies were included for data analysis. Meta-analyses demonstrated that older adults at risk of malnutrition had fewer teeth (SMD = -0.29; 95% CI: -0.46, -0.11; p = 0.002). Those with &lt; 20 teeth and who were not rehabilitated with dentures were more likely to be malnourished (OR = 4.00; 95% CI: 1.21, 13.18; p = 0.02). Malnutrition was associated with self-reported chewing problems (OR = 2.38; 95% CI: 1.74, 3.26; p &lt; 0.0001), swallowing problems (OR = 3.18; 95% CI: 2.20, 4.61; p &lt; 0.0001) or dry mouth (OR = 2.35; 95% CI: 1.91, 2.88; p &lt; 0.0001). Conversely, those with oral pain showed lower odds of malnutrition risk (OR = 0.68; 95% CI: 0.52, 0.89; p = 0.005).
CONCLUSIONS: Fewer teeth, existing chewing or swallowing problems, dry mouth and the absence of removable dentures where needed, were associated with malnutrition in care-dependent older adults. The current lack of longitudinal studies and proof of causality for malnutrition affecting oral health outcomes underscores the need for further research to better clarify the complex relationship between oral health and nutrition in older populations.
TRIAL REGISTRATION: PROSPERO Registration: CRD420251003549.</t>
  </si>
  <si>
    <t xml:space="preserve">pub.1187643518</t>
  </si>
  <si>
    <t xml:space="preserve">Combining nutritional value with environmental impact: a novel approach to nutritional life cycle assessment</t>
  </si>
  <si>
    <t xml:space="preserve">PurposeIn nutritional life cycle assessment (nLCA), nutrient provision is the key function of foods. This warrants replacing the traditional mass-based functional unit (FU) in LCA by a nutrient-based FU. However, such replacement causes several methodological issues and there is at present no uniform approach for integrating nutritional value into the FU of LCA. We therefore propose a novel approach where the mass-based FU is adjusted for nutritional value using a dimensionless Qualifying Index (QI).MethodsTo demonstrate our approach, we calculated the nLCA for 164 food items from the environmental impact database of foods made by The Dutch National Institute for Public Health and the Environment. We used global warming potential (GWP, in kg CO2 eq/kg) as indicator of environmental impact. As a measure of nutritional value, we used the QI, a dimensionless, numerical value expressing the relation between nutrient density and energy density of a food. To calculate the QI, we selected 21 qualifying nutrients, based on their contribution to the overall Dutch dietary intake. All QIs were calculated with and without capping to assess the influence of (excessively) high nutrient levels, and weighting was applied to calculate food-group-specific QIs.Results and discussionFor the majority of the 164 food items considered, the calculated QI was above 1, with higher values of QI representing higher nutrient density. The highest QI values were observed for vegetables and fish, whereas the lowest QI values were observed for fats, oils, and grain products. GWP values were highest for protein foods and lowest for fruits, vegetables, and grain products. For most foods, GWP decreased after nutritional adjustment, as their QI values were &gt; 1. Food-group-specific weighting led to more distinctive GWP values. Additional analysis showed that the QI-nLCA methodology can be applied not only to compare individual food items, but also meals and diets.ConclusionsThis study introduces a novel approach to nLCA, in which the original mass-based FU is corrected for by the QI, a numerical value expressing the relation between nutrient density and energy density of a food. This QI-nLCA enables a more comprehensive evaluation of foods, meals, and diets. It can be applied to different environmental indicators and, as such, could add to evidence-based decision-making by policy makers in the field of healthy and sustainable nutrition.</t>
  </si>
  <si>
    <t xml:space="preserve">pub.1184227812</t>
  </si>
  <si>
    <t xml:space="preserve">Adsorption of Sinapine from Rapeseed Protein Production Effluent to Cation Exchange Resins</t>
  </si>
  <si>
    <t xml:space="preserve">Sinapine adsorption was studied on four weak cation exchanges at pHs ranging from 2 to 8. The best adsorption rate was observed with C106 resin at pH 4 (95.25%). The adsorption kinetics followed a pseudo-second-order model while the isotherm data better fitted the Langmuir model. The ΔG°, ΔH°, and ΔS° values (−25.834 kJ·mol−1, −24.428 kJ·mol−1, and 0.004 kJ·mol−1·K−1) revealed that the adsorption process was spontaneous and exothermic. Acidified ethanol showed a better desorption rate (75.41%), while virtually no (3.32%) or low (31.14%) sinapine desorption was observed with 50% ethanol and 0.1 M HCl solution, respectively. This indicated that sinapine adsorption took place throughout both ionic and hydrophobic interactions. Very close sinapine adsorption performances were observed with an effluent of the patented rapeseed protein isolate process. Two-step desorption using 50% ethanol, then acidified ethanol, yielded a highly purified neutral sinapine-derivative phenol fraction (75.23%) in the first elution fraction and sinapine (98.85%) in the second one.</t>
  </si>
  <si>
    <t xml:space="preserve">pub.1188500339</t>
  </si>
  <si>
    <t xml:space="preserve">MIPLS2: Exploiting PLS2 to impute missing values in a two-block system with multiple response variables</t>
  </si>
  <si>
    <t xml:space="preserve">BACKGROUND: Missing values in datasets with multiple response variables present a significant challenge in many scientific fields. The most popular and conventional methods for imputing missing data are based on simple variable mean or median imputations. More advanced methods leverage covariance with other variables when imputing missing values. However, these methods only use information from a single data block (e.g., Y-block), leaving the information in a possibly related data block (e.g., X-block) unexploited while imputing missing values. Incorporating information from both data blocks could significantly enhance the accuracy and reliability of imputations.
RESULTS: We present Multiple Imputations with PLS2 (MIPLS2), which exploits the covariance between two data blocks to handle missing values in a multivariate Y-block (response variables) with a complete multivariate X-block (explanatory variables). The method follows a two-phase iterative procedure: Phase I uses PLS2 regression to predict and impute missing values, while Phase II refines the imputations until convergence. MIPLS2 was tested on a dataset of 890 milk samples, with fatty acid quantities as response variables measured by gas chromatography. It was compared with conventional imputation methods (MICE, MiceForest, missMDA, MIPCA) in a setting combining the X-block with the Y-block containing missing values. Performance was evaluated under two scenarios: missing at random (Case Yrand) and systematic missing values (Case Ysyst). Results show that MIPLS2 consistently outperformed alternative methods, achieving lower imputation errors. Monte Carlo simulations confirmed superior performance across missing data rates from 10 % to 50 % for both missing data patterns.
SIGNIFICANCE: MIPLS2 effectively addresses complex missing data scenarios. Regression results using PLS1 and PLS2 with imputed response variables demonstrate that MIPLS2 has a smaller positive impact on prediction outputs compared to competing imputation methods. This remains consistent for both random missing values (Case Yrand) and systematic missing values (Case Ysyst). These findings underscore MIPLS2 as a robust solution for imputing missing values in systems where the values of response variables are labile or systematically absent.</t>
  </si>
  <si>
    <t xml:space="preserve">pub.1191752036</t>
  </si>
  <si>
    <t xml:space="preserve">Advancing salt reduction technologies: AI-assisted structural design of starch-based emulsion gel systems for next-generation low sodium food formulations</t>
  </si>
  <si>
    <t xml:space="preserve">Background Salt is the key factor affecting the taste and quality of food, but excessive intake increases health risks. Saltiness perception can be modulated via structural design of starch-based emulsion gels, thereby reducing salt intake. However, reviews on the structure-saltiness perception relationship or emerging artificial intelligence (AI)-assisted design for starch-based emulsion gels are currently lacking. Scope and approach This study reviews recent progress in starch-based emulsion gels and explores the effects of structural design for saltiness perception during oral processing. Moreover, utilization of AI to analyse and predict the food structure-saltiness perception relationships, as well as application prospects and future research trends of starch-based emulsion are also included. Key findings and conclusions Through structural design of starch-based emulsion gels, their salt release behaviour in the oral cavity can be effectively modulated, thereby enhancing saltiness perception. The salt release efficiency is influenced by oil content, rheological properties, textural properties, microstructure, morphology, and the interaction between sodium ions and food matrix. Moreover, AI-assisted design for starch-based emulsion gels has shown great potential to be used to more accurately regulate saltiness perception. In addition, the application of starch-based emulsion gels in actual foods matrix such as meat products, cheese, and mayonnaise still needs to be further explored. This review focuses on the latest progress in AI-assisted starch-based emulsion gels structural design to enhance saltiness perception, and clarifies the key relationship between the structure and saltiness perception, which is of great significance for promoting public health and the development of the food industry.</t>
  </si>
  <si>
    <t xml:space="preserve">pub.1194236065</t>
  </si>
  <si>
    <t xml:space="preserve">Statuts inadéquats en vitamines liposolubles : apport des émulsions pour une fortification alimentaire efficace</t>
  </si>
  <si>
    <t xml:space="preserve">Les carences en micronutriments, en particulier en vitamines liposolubles, représentent un enjeu majeur de santé publique. Parmi les stratégies permettant d’y remédier (diversification alimentaire, biofortification, fortification ou supplémentation), la fortification alimentaire et la supplémentation s’avèrent particulièrement efficaces. Cependant, la faible solubilité et la faible stabilité des vitamines liposolubles posent un défi technologique important. Leur encapsulation dans des émulsions stabilisées par des émulsifiants permet d’améliorer à la fois leur stabilité et leur biodisponibilité. Or, de nombreux émulsifiants couramment utilisés, notamment ceux d’origine synthétique ou animale, soulèvent des questions en matière de santé et de durabilité. Face à ces limites, les recherches récentes se concentrent sur des émulsifiants d’origine végétale, plus durables et potentiellement bénéfiques pour la santé. Cette revue présente les avancées récentes dans l’utilisation d’émulsifiants végétaux et dans la formulation d’émulsions de Pickering pour l’administration de vitamines liposolubles. Des résultats prometteurs, en particulier pour la vitamine D, ont été obtenus in vitro et confirmés in vivo sur des modèles murins, sans effet indésirable sur la santé. Toutefois, des études cliniques supplémentaires restent nécessaires pour valider leur efficacité et leur innocuité chez l’humain. Micronutrient deficiencies, particularly fat-soluble vitamins, represent a major public health issue. Among the strategies available to address this problem (dietary diversification, biofortification, fortification, or supplementation), food fortification and supplementation have proven to be particularly effective. However, the low solubility and stability of fat-soluble vitamins pose a significant technological challenge. Encapsulating them in emulsions stabilized by emulsifiers improves both their stability and bioavailability. However, many commonly used emulsifiers, particularly those of synthetic or animal origin, raise questions about health and sustainability. Given these limitations, recent research has focused on plant-based emulsifiers, which are more sustainable and potentially beneficial to health. This review presents recent advances in the use of plant-based emulsifiers and in the formulation of Pickering emulsions for the administration of fat-soluble vitamins. Promising results, particularly for vitamin D, have been obtained in vitro and confirmed in vivo in mouse models, with no adverse health effects. However, further clinical studies are needed to validate their efficacy and safety in humans.</t>
  </si>
  <si>
    <t xml:space="preserve">pub.1195568187</t>
  </si>
  <si>
    <t xml:space="preserve">CD94 as a novel marker for immunophenotyping of leukemia and lymphoma in dogs</t>
  </si>
  <si>
    <t xml:space="preserve">CD94 is a natural killer (NK) cell receptor that also marks subsets of T cells, referred to as NKT cells. In humans, the role of CD94 as both an immune checkpoint and a potential therapeutic target has gained increasing attention. However, data about its expression in leukemia and lymphoma in dogs remain limited. This study aimed to explore CD94 expression in canine leukemia and nodal lymphoma, using a newly available anti-canine CD94 monoclonal antibody in a multicolor flow cytometry panel. Surplus blood and lymph node aspirate samples from eleven client-owned dogs (leukemia: n = 7, lymphoma n = 4) and two clinically healthy controls, were analyzed. The control dogs as well as most cases showed low CD94+ lymphocyte frequencies, consistent with a non-neoplastic population. However, markedly expanded CD94+ populations were identified in two out of four of the T cell chronic lymphocytic leukemia (T-CLL) cases. In one of them, the neoplastic population was uniformly CD3+CD8+CD94+, while the other showed a heterogeneous mixture of CD3+CD8+CD94+ and CD3-CD8+CD94+ lymphocytes. Our findings demonstrate that the canine-specific CD94 antibody can be applied to both blood and lymph node samples in a diagnostic flow cytometry setting. While CD94 expression was infrequent overall, its detection in a subset of T-CLL cases highlights the need for larger studies to determine its diagnostic and therapeutic value in canine leukemia and lymphoma.</t>
  </si>
  <si>
    <t xml:space="preserve">pub.1188562954</t>
  </si>
  <si>
    <t xml:space="preserve">Policy Analysis on Microbial Biomass Value Chains</t>
  </si>
  <si>
    <t xml:space="preserve">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</si>
  <si>
    <t xml:space="preserve">pub.1188687197</t>
  </si>
  <si>
    <t xml:space="preserve">An Innovative Binding‐Protein‐Based dsRNA Extraction Method: Comparison of Cost‐Effectiveness of Virus Detection Methods Using High‐Throughput Sequencing</t>
  </si>
  <si>
    <t xml:space="preserve">Viral diseases represent a threat to global food production. Managing the impact of viruses on crop production requires the ability to monitor viruses, study their ecology and anticipate outbreaks. Double-stranded RNA (dsRNA) sequencing is a well-established and reliable method of detecting viruses and studying virome-host interactions and ecology. Compared to total RNA extraction, dsRNA extraction eliminates the majority of host RNAs, improving the recovery of viral RNAs. In this study, we developed and evaluated a novel dsRNA extraction method for high-throughput sequencing (HTS) applications based on the Flock House virus (FHV) B2 protein (B2-based method), and compared its performance with that of established cellulose-based and DRB4-based methods (commercial kit), as well as total RNA extraction techniques. The electrostatic properties of B2 have been instrumental in developing a bead-free and resin-free dsRNA extraction method. The B2-based method demonstrated high viral read recovery, achieving proportions exceeding 20% in most samples, and provided better dsRNA purity with less low weight molecule co-extracted RNA than the DRB4-based method and cellulose-based methods. Despite producing overall fewer total reads than the DRB4-based method, the B2-based enrichment for viral-derived dsRNA was better, with a higher percentage of viral reads, making it effective in virome profiling. Furthermore, it had an excellent detection specificity (0.97) and a good detection sensitivity (0.71), minimising false positives and false negatives. In addition, the B2-based method proved to be highly cost-effective, with a per-reaction cost of $4.47, compared to $35.34 for the DRB4-based method. This method offers a practical solution for laboratories with limited resources or for large-scale sampling for viral ecology studies. Future improvements to the B2-based method should focus on optimising sensitivity to Vitivirus species and developing scalable, automated workflows for high-throughput viral detection.</t>
  </si>
  <si>
    <t xml:space="preserve">pub.1190812262</t>
  </si>
  <si>
    <t xml:space="preserve">Escaping Historical Lock-inRedesigning Wastewater Treatment Plants and Their Microbiomes for the 21st Century</t>
  </si>
  <si>
    <t xml:space="preserve">Wastewater treatment plants (WWTPs) have gradually, over the last hundred years, been designed and extended to deal with a sequence of problems, including a) odor, b) suspended solids, c) organics, d) ammonia, e) nitrate and phosphate, and f) recalcitrant pollutants. The line of historical developments was piecemeal rather than holistic and did not focus on sustainability, resource recovery, and water reuse. On the contrary, microbial processes that accelerated the removal of nitrogen were incorporated and heralded as a positive part of the "cleanup" agenda, despite their relatively large energy consumption and substantial production of nitrous oxide, a potent greenhouse gas. The time has come to examine the historical, technological, and microbiological lock-in present in today's WWTPs, so that a more coherent integrated system can be developed for future generations. Some disruptive strategies are outlined, and a categorization of processes in terms of their potential for the future is formulated.</t>
  </si>
  <si>
    <t xml:space="preserve">pub.1190367819</t>
  </si>
  <si>
    <t xml:space="preserve">Nutritional and functional properties of underutilized shellfish (molluscs), limpet (Patella vulgata)</t>
  </si>
  <si>
    <t xml:space="preserve">Limpet, Patella vulgata is an underutilized gastropod mollusc. In this study, the nutritional and techno-functional properties of limpets, found attached to rocks on the shores of Cornwall, Wales and Scotland were explored for the first time. P. vulgata flesh had a high percentage of protein (15%) with a well-balanced amino acid composition. Fat content was about 3%, comprising saturated fatty acids (SFAs), monounsaturated fatty acids (MUFAs) and polyunsaturated fatty acids (PUFAs) in the ratio of 1:1:2. SDS-PAGE characterisation showed the main myofibrillar and sarcoplasmic protein bands from limpet flesh. More importantly, our study showed that limpet had good gelling properties with a high elastic modulus (Gʹ) of 50.79 kPa and a low gelation temperature of 55.7oC. The limpet protein can therefore be used in a food system together with tapioca starch (TS) and whey protein isolate (WPI) to improve the gel texture via various interactions with other components in the food model systems. Our study highlighted that the addition of limpet protein improved the rheological properties and gel strength of the TS and WPI-based composite gel. The present study clearly indicated that limpet, an underutilized shellfish source can benefit the food industry to make novel products and provide alternative diets such as meat free food.</t>
  </si>
  <si>
    <t xml:space="preserve">pub.1191255683</t>
  </si>
  <si>
    <t xml:space="preserve">Ecomodernism, cultured meat and the search for the ‘Middle landscape’</t>
  </si>
  <si>
    <t xml:space="preserve">Leo Marx's seminal work, Machine in the Garden: Technology and the Pastoral Ideal in America, continues to offer invaluable insights into the evolving relationship between technology and nature, particularly in contemporary debates surrounding food production. This paper examines the relevance of Marx's concepts to the discourse on cultured meat, a burgeoning biotechnological innovation in the food sector. By drawing on Marx's analysis of the tension between technology and nature, we explore how the cultured meat industry navigates this dichotomy, often echoing Marx's notion of the ‘middle landscape’ as a fusion of nature and technology. Through an analysis of discourses surrounding cultured meat, we elucidate how the industry constructs notions of nature and technology, and how these constructions intersect with the ideals of the ‘middle landscape’. Using examples from audiovisual and written promotional materials, we decode the cultural significance attributed to cultured meat and its implications for contemporary food imaginaries. Additionally, we contextualize the discourse on cultured meat within broader debates on ecomodernism, highlighting the socio-political dimensions of technological innovation in food production. By revisiting Marx's insights, this paper contributes to a deeper understanding of the complex social dynamics shaping contemporary food systems and environmental discourse.</t>
  </si>
  <si>
    <t xml:space="preserve">pub.1193156688</t>
  </si>
  <si>
    <t xml:space="preserve">Harnessing Microbial Power for a Sustainable Future Food System</t>
  </si>
  <si>
    <t xml:space="preserve">Microorganisms are transforming the way we address sustainability across agriculture, food production, waste remediation, bioenergy, and industrial bioprocessing, offering novel solutions for the food systems of tomorrow. This systematic review examines literature from the last twenty years in order to identify key advances, challenges, and future directions in harnessing microbial systems for sustainable applications, especially those underpinning a resilient future food system. The selected documents allowed a mapping of the most important trends: innovations based on metabolic engineering and omics, the use of integrated biorefineries, and digital monitoring platforms are emerging as catalysts for the transition, while high scaling costs, regulatory challenges, and low public acceptance continue to limit large-scale implementation. The analysis highlights both the major advantages (reducing ecological impact, valorizing waste, diversifying food sources) and the current limits of these technologies, proposing a multi-stakeholder roadmap to accelerate the transition to a circular bioeconomy and a low-carbon and climate-resilient food system.</t>
  </si>
  <si>
    <t xml:space="preserve">pub.1190690367</t>
  </si>
  <si>
    <t xml:space="preserve">Identification and biofunctionality profiling of peptides from Arthrospira platensis and Tetraselmis chuii: In silico predictions and in vitro validation</t>
  </si>
  <si>
    <t xml:space="preserve">To address the growing demand for sustainable sources of health-promoting biomolecules, this study aimed to identify and characterize bioactive peptides from two protein-rich and commercially relevant microalgae: Arthrospira platensis and Tetraselmis chuii. These species were selected based on their high protein content, ecological sustainability, and potential as underexplored reservoirs of functional peptides. Proteins were extracted from dried biomass using an optimized ultrasonication and hydrolyzed with pepsin at an enzyme-to-substrate (E/S) ratio of 1:4. The resulting protein hydrolysates of A. platensis (APPH) and T. chuii (TCPH) were analyzed using RP-HPLC-UV and fractionated into nine fractions (F1 to F9). Peptides were identified using RP-HPLC-MS/MS, revealing 261 unique peptides in APPH and 99 in TCPH. In silico predictions of physicochemical properties, sensory attributes (umami, bitterness), and biological activities (antioxidant, antihypertensive, anti-inflammatory, antimicrobial, and neuroactive) were performed using machine learning tools. These were validated by in vitro assays, including DPPH radical-scavenging, ferrous-ion chelation, ACE and DPP-IV inhibition, hyaluronidase inhibition, and antibacterial testing. Peptide fractions from APPH consistently exhibited higher bioactivities than those from TCPH. In particular, APPH fractions F4 and F5 demonstrated the most potent activities, with 67.8 ± 0.8 % ACE inhibition, 50.33 ± 0.80 % DPP-IV inhibition, 37.90 ± 1.57 % anti-inflammatory activity, and 66.2 ± 3.7 % DPPH scavenging. These findings highlight A. platensis as a particularly promising source of multifunctional peptides. This integrated proteomic, computational, and functional framework offers a scalable pipeline for microalgal peptide discovery and supports the development of innovative functional foods and nutraceuticals.</t>
  </si>
  <si>
    <t xml:space="preserve">pub.1184007178</t>
  </si>
  <si>
    <t xml:space="preserve">Effect of different vegetable oils on extruded plant-based meat analogs: Evaluation of oxidative degradation, textural, rheological, tribological and sensory properties</t>
  </si>
  <si>
    <t xml:space="preserve">Vegetable oils are often added during high moisture extrusion of plant-based meat analogs to improve their textural and sensory quality. However, the impact of extrusion processing on lipid degradation often receives minimal attention, despite its potential to reduce the nutritional and sensory quality of the product. Therefore, in this study the influence of four different oil types (MCT, coconut, olive and grapeseed oil) at different oil concentrations (0, 3, 6%) on the extrusion process and relevant quality characteristics of wheat gluten-based meat analogs was evaluated. The vegetable oils were added as emulsions, and the die pressure measured during processing, as well as the rheological, textural, tribological and sensory properties of the extrudates were characterized as a function of oil concentration and oil type. Extrudates without oil showed significantly higher storage moduli, which correlated with higher firmness and chewiness as measured by texture profile analysis. With increasing oil concentration, storage modulus, firmness and chewiness decreased significantly for all oil types, which was reflected in a higher perception of tenderness during sensory evaluation. Determination of polar compounds of the oils before and after extrusion processing showed that oils with a high degree of unsaturation, i.e., olive oil and grapeseed oil, are more susceptible to lipid oxidation caused by high moisture extrusion. However, sensory evaluation did not reveal any rancid off-flavors associated with lipid oxidation in any of the extrudates, irrespective of oil type. Future studies could involve the evolution of oxidative degradation during shelf-life, and its implications on sensory properties.</t>
  </si>
  <si>
    <t xml:space="preserve">pub.1184307778</t>
  </si>
  <si>
    <t xml:space="preserve">Microbial Transglutaminase-Mediated Modification of Heat-Denatured Whey Proteins for the Preparation of Bio-Based Materials</t>
  </si>
  <si>
    <t xml:space="preserve">This study sheds light on the potential of microbial transglutaminase (mTG)-mediated modification to enhance the properties of heat-denatured whey protein-based films. In this study, we investigated the biochemical modification of heat-denatured whey proteins (WPs) using mTG, an enzyme known for the ability of crosslinking reactions. By introducing ε-(γ-glutamyl)-lysine crosslinks via an acyl transfer reaction, mTG enhances the properties of bio-based materials. In this research, heated WPs were demonstrated to effectively serve as mTG substrates. The preparation of crosslinked bio-based material was achieved using a casting method under alkaline conditions (pH 12) in the presence of glycerol (40% w/w), which was added as a plasticizer to the film-forming solution (FFS). A comprehensive characterization of the FFSs and the resulting materials was carried out. The FFSs were quite stable as evidenced by Zeta potential values that were always around 30/40 mV regardless of the presence of the enzyme. The enzymatic modification increased the elongation at break of the materials from 10.4 ± 4.9 MPa to 27.6 ± 8.9 MPa, while decreasing both tensile strength and Young’s modulus, thereby making the resulting material more extensible. On the other hand, the enzyme affected both the CO2 and O2 barrier properties, with permeability values for these gases being 0.90 cm3 mm m−2 day−1 kPa− and 0.26 cm3 mm m−2 day−1 kPa, respectively, when the films were cast without the enzymatic treatment, but decreasing to 0.14 ± 0.02 cm3 mm m−2 day−1 kPa (CO2) and 0.02 ± 0.02 cm3 mm m−2 day−1 kPa (O2) in the presence of 24 U/g of mTG. These novel materials, prepared from renewable sources, could potentially be used in the food packaging field to replace/reduce the highly pollutant petroleum-based ones.</t>
  </si>
  <si>
    <t xml:space="preserve">pub.1188885823</t>
  </si>
  <si>
    <t xml:space="preserve">INFOGEST in vitro digestion: protein breakdown in relation to food composition and moisture content</t>
  </si>
  <si>
    <t xml:space="preserve">Driven by environmental sustainability, the transition to alternative food proteins is introducing a variety of plant-based products that simulate animal-derived foods. This study investigated the in vitro protein digestibility of a blend of pea protein isolate and wheat flour (75 : 25) as the basic proteinaceous ingredient in model foods. The selected vegetable foods included plant-based milk and pudding as high-moisture foods, a burger as a medium-moisture food, and a breadstick as a low-moisture food. A selection of protein-free foods were digested to measure the impact of digestive enzyme autolysis. Protein digestion depended on the level of food hydration, composition, and structure. High-moisture foods achieved the highest digestibility scores, with plant-based milk at approximately 83% and pudding at 81%. The burger followed with a digestibility score of around 71%, while the breadstick had the lowest score at approximately 69%. The viscosity of the soluble duodenal content was similar across the duodenal soluble samples. We determined the amount of digestible protein per food category using the digestibility scores and reference portion sizes. This study highlights the importance of food formulation and processing in protein digestibility, emphasising the significance of macro- and micronutrient interactions in defining the nutritional quality of a food product.</t>
  </si>
  <si>
    <t xml:space="preserve">pub.1185359123</t>
  </si>
  <si>
    <t xml:space="preserve">Impact of Trophic Mode-Driven Chlorella Biomass on Vegan Food Emulsions: Exploring Structure and Functionality</t>
  </si>
  <si>
    <t xml:space="preserve">Aligning with sustainable green practices, this study examines the partial replacement of chickpea protein isolate with commercially available autotrophic Chlorella vulgaris (Auto-Chlorella) and heterotrophic Parachlorella kessleri (Hetero-Chlorella) to assess impacts on food emulsions' properties and potential functional value. Rheology and texture analysis show that Chlorella biocompounds enhance emulsions by creating a synergistic network with chickpea proteins. The type of Chlorella used significantly influences emulsion characteristics due to differences in culture and processing conditions. Hetero-Chlorella contributed to more structured emulsions, revealed by higher values of the viscoelastic functions (G', G″, and G0N), indicating a complex three-dimensional network (p &lt; 0.05), while Auto-Chlorella excelled in augmenting dietary elements (p &lt; 0.05), leading to emulsions rich in antioxidants and allowing for a 'rich in iron' claim. Both types contribute to smaller oil droplet size, improved firmness, adhesiveness, and appealing coloration (p &lt; 0.05). Preliminary findings on Vitamin B12 content suggest promising bioavailability potential. However, the nutritional density of Chlorella emphasizes the need for careful microbiological stability. Produced on a lab scale without preservatives, these emulsions highlight the need for preservation strategies in large-scale production. This research supports the potential for industrial microalgae-based mayonnaise, addressing consumer demand for innovation while prioritizing safety.</t>
  </si>
  <si>
    <t xml:space="preserve">pub.1195382668</t>
  </si>
  <si>
    <t xml:space="preserve">NIRS chemometrics for rapid nutritional profiling of vegetable pea (Pisum sativum L.) germplasm</t>
  </si>
  <si>
    <t xml:space="preserve">Vegetable pea (Pisum sativum L.) is a nutritionally rich food source with a balanced profile of macronutrients and micronutrients, contributing multiple health benefits and plays a crucial role in combating nutritional deficiencies. Its nutritional diversity encompassing high range of protein, starch, soluble sugars, and phenolic content, renders it an ideal candidate for nutritional profiling, which is essential for mining Nutri-dense accessions. Near-infrared reflectance spectroscopy (NIRS) is a valuable alternative to conventional methods for nutritional profiling, offering rapid, accurate, less laborious, cost-effective, and non-destructive analysis with the capability to measure multiple parameters simultaneously for large-scale germplasms. This investigation developed NIRS prediction models based on Modified Partial Least Square (mPLS) regression for moisture content, protein, starch, amylose, total dietary fibre (TDF), phenols, total soluble sugars (TSS), and phytic acid with spectral pre-processing done by standard normal variate (SNV) and detrending (DT) using 90 vegetable pea (both marketable and mature stages) dried seed flour. The best-performing models were developed for moisture content (0.938, 0.469, 3.989), protein (0.931, 0.709, 3.063), starch (0.814, 1.312, 2.317), amylose (0.847, 0.646, 2.556), TDF (0.932, 0.652, 3.473), phenol (0.925, 0.078, 3.538), TSS (0.918, 0.231, 3.494), and phytic acid (0.898, 0.095, 2.358) corresponding to coefficient of determination (RSQ), corrected standard error of prediction (SEP(C)), and ratio of performance to deviation (RPD), respectively. This study presents the first report on the development of NIRS based prediction models using MPLS method for multi-trait assessment across different developmental stages in diverse vegetable pea germplasm, exhibiting high-throughput capability of the models in an economical and precise way.</t>
  </si>
  <si>
    <t xml:space="preserve">pub.1191492022</t>
  </si>
  <si>
    <t xml:space="preserve">Advances in large amplitude oscillatory dilatational surface rheology – A review</t>
  </si>
  <si>
    <t xml:space="preserve">Large amplitude oscillatory dilatational (LAOD) surface rheology is an emerging tool for characterising the nonlinear mechanical behaviour of air-liquid and liquid-liquid interfaces in multiphase systems, such as in foams and emulsions. These interfaces, stabilised by surfactants or emulsifiers, exhibit complex viscoelastic properties that significantly influence bubble and droplet stability under large deformation conditions. While conventional methods mainly focus on linear viscoelastic behaviour, LAOD allows us to explore the nonlinear deformation behaviour of interfaces, offering deeper insights into the mechanical properties of interfaces upon large deformation. This review highlights key advances in the dilatational rheology of interfacial films, providing a comprehensive background on LAOD experimental design, data collection, and analysis techniques. Recent developments in data analysis have revolutionised the LAOD technique. While Lissajous plots gave qualitative insights in the past, the new general stress decomposition (GSD) method allows for more quantitative analysis of the nonlinearities. GSD can quantitatively separate density-driven and actual rheological (i.e. network) contributions in the stress response. This separation reveals previously hidden rheological responses, allowing more accurate quantification of interfacial mechanics and deeper mechanistic insights into interfacial stabilisation phenomena. We will discuss how these LAOD methodologies have significantly enhanced our understanding of interfaces stabilised by surfactants, proteins, particles, and mixed systems. The main take-home-message: The emergence of advanced LAOD methodologies has redefined how we characterise nonlinear interfacial mechanics. Future research should focus on expanding GSD applications and revisiting previously studied interfaces with GSD, which will quantify the previously qualitatively described behaviour of interfacial films.</t>
  </si>
  <si>
    <t xml:space="preserve">pub.1191753311</t>
  </si>
  <si>
    <t xml:space="preserve">Ultrasound-assisted valorisation of anaerobically digested sludge: Enhancing biodegradability and PAHs reduction</t>
  </si>
  <si>
    <t xml:space="preserve">Among the issues related to anthropogenic pollution, the recovery of nutrient-rich biosolids from sewage sludge residues represents an emerging challenge due to the presence of trace organic contaminants (TrOCs). This study proposes the ultrasound (US) treatment of anaerobically digested sludge (ADS) as a strategy to improve biosolids quality, while improving energy recovery and TrOCs transfer and bioavailability. Polycyclic aromatic hydrocarbons (PAHs) were selected as target substances and the US treatment effects on their mobilisation and degradation were studied at environmentally relevant concentrations (50–500 ng/gDW). The sonolysis of the more recalcitrant organic constituents of sludge demonstrated an increase in soluble carbohydrates and proteins in the supernatant up to 15 and 45 times the initial value, as well as up to 400 % increase in volatile fatty acids. These solubilised compounds served as readily available substrates during anaerobic digestion, enhancing microbial activity and improving the overall biodegradability of ADS. Subsequent re-digestion of the US-treated ADS revealed an increase in specific methane production up to 51 % compared to the untreated ADS. Additionally, a 34 % and 29 % higher reduction in acenaphthylene and benzo[ghi]perylene, respectively, likely resulted from their redistribution into more bioavailable organic fractions. Microbial community analysis showed the taxonomic effects induced by the US disintegration. This study provides a comprehensive evaluation, aiming to open new perspectives on the US technology for sludge treatment.</t>
  </si>
  <si>
    <t xml:space="preserve">pub.1194689444</t>
  </si>
  <si>
    <t xml:space="preserve">What Shall We Cook Tomorrow? Empowering Students Through Sustainable Food Education and Novel Protein Exploration</t>
  </si>
  <si>
    <t xml:space="preserve">This report presents the activities and outcomes of an educational project aimed at promoting sustainable food awareness among high-school students in Italy through the active contributions from young researchers, profit partners and school educators. The project involved two final-year classes—one from a scientific lyceum and one from a technical chemistry institute—and integrated theoretical lessons, laboratory activities, and experiential learning focused on planetary boundaries, sustainable diets, and alternative proteins such as from algae and insects. To assess the impact of the project, pre- and post-intervention questionnaires were administered and are here discussed. The intervention significantly enhanced the students’ cognitive and affective engagement both during the sessions and in the immediate aftermath, as evidenced by elevated levels of satisfaction and retention of key concepts. Overall, the project fostered great environmental awareness and openness to sustainable food choices, demonstrating the potential of targeted hands-on educational programs to influence both attitudes and behaviours in younger generations of western high-income countries. The project serves as a replicable model of a transdisciplinary approach for integrating Education for Sustainable Development (ESD) and education for Planetary Health into secondary school curricula.</t>
  </si>
  <si>
    <t xml:space="preserve">pub.1194117889</t>
  </si>
  <si>
    <t xml:space="preserve">Enhancing Yeast Surface Display: UPR, ERAD, and ER Dynamics in Recombinant Protein Production</t>
  </si>
  <si>
    <t xml:space="preserve">Over the past two decades, the display of various recombinant proteins on the surfaces of microorganisms, particularly yeast, has garnered significant research attention. This method is rapid, simple, and cost-effective, combining the biosynthesis and secretion of recombinant proteins with their immobilization on the host cell surface. Proteins synthesized using this technique are transported to the cell surface and incorporated into the cell wall through mild, native processes, avoiding aggressive chemical immobilization methods that often lead to a loss of physiological activity. Surface-displayed proteins are generally more stable and resistant to environmental changes than those in solution. Depending on the promoter used, cells can continuously renew the recombinant protein on their surface or express it only under certain conditions. Additionally, cells carrying surface-displayed enzymes can be easily separated from the reaction mixture and reused multiple times. These enzymes can also catalyze reactions with substrates that cannot enter the cells, facilitating extracellular synthesis and simplifying product purification. However, the main obstacle to the industrial application of this method is often low efficiency, resulting in limited amounts of displayed protein. The efficiency depends on the processes that the protein undergoes on its way to the cell surface, following the same pathway as native secretory proteins: synthesis in the endoplasmic reticulum (ER), transport to the Golgi, and delivery to the cell surface via transport vesicles. Large amounts of secretory proteins can overload the ER, triggering the unfolded protein response (UPR) and endoplasmic reticulum-associated degradation (ERAD). Despite significant improvements for some proteins, a universal system for all recombinant proteins has yet to be developed. However, the complexity of protein processing and secretion pathways suggests that a single system improving productivity for all recombinant proteins is unlikely. Instead, several optimized systems tailored to specific protein structures may be necessary. This article provides an overview of the processes that recombinant proteins intended for surface display undergo on their way to the cell surface in the endoplasmic reticulum and represent a crucial bottleneck for the successful immobilization of recombinant proteins at the cell surface.</t>
  </si>
  <si>
    <t xml:space="preserve">pub.1187097255</t>
  </si>
  <si>
    <t xml:space="preserve">Integrating Life Cycle Assessment in Innovative Berry Processing with Edible Coating and Osmotic Dehydration</t>
  </si>
  <si>
    <t xml:space="preserve">This study presents a Life Cycle Assessment (LCA) of a berry production system using osmotic dehydration and edible coating to extend the shelf life and improve the nutritional value. The goal is to evaluate environmental impacts, identify hotspots, and propose improvements. Osmotic dehydration is the main contributor to environmental impact, particularly due to the energy and resources required by apple juice as the osmotic agent. It contributes up to 0.64 kg CO2 eq. per kg of blueberries, 1.36 kg CO2 eq. per kg of raspberries, and 0.66 kg CO2 eq. per kg of strawberries. The edible coating, however, has minimal environmental impact due to its low energy consumption and biodegradable materials. Packaging has a lower carbon footprint but contributes more to fossil fuel depletion and human toxicity. Raspberries show the highest human health impact (3.5 × 10-6 DALY/kg) and ecosystem impact (9.5 × 10-8 species.yr/kg), followed by strawberries (1.78 × 10-6 DALY/kg, 4.97 × 10-8 species.yr/kg) and blueberries (1.7 × 10-6 DALY/kg, 5.1 × 10-8 species.yr/kg), highlighting the greater environmental and health costs of raspberries. Despite the environmental burden of osmotic dehydration, it offers economic benefits by extending the shelf life, reducing losses, improving supply chain efficiency, and enhancing product quality, which leads to higher prices and profit margins. The study concludes that, while the environmental impacts of osmotic dehydration should be optimized, its economic and logistical benefits make it a promising preservation solution. Further research into eco-friendly practices is recommended to reduce ecological costs while maintaining commercial advantages.</t>
  </si>
  <si>
    <t xml:space="preserve">pub.1189549763</t>
  </si>
  <si>
    <t xml:space="preserve">Using sodium glycodeoxycholate to develop a temporary infant-like gut barrier model, in vitro</t>
  </si>
  <si>
    <t xml:space="preserve">Introduction: In newborns, the intestinal barrier is permeable but not inflamed. Understanding this unique state is essential for developing models relevant to infant gut physiology.
Methods: This study aimed to develop an in vitro model of the infant gut barrier treating Caco-2/HT29-MTX with 0.5, 0.8, and 1 mM sodium glycodeoxycholate (GDC).
Results: Our research demonstrates that GDC decreases Caco-2/HT29-MTX Trans-Epithelial Electrical Resistance (TEER) and increases paracellular permeability, without inflammation or cytotoxicity. Notably, the treatment with 0.8 mM GDC increased lactulose transport rate by 1.63-fold. The treatment also reduced the key tight junction protein, occludin, at the cell membrane, and increased acidic mucins and extracellular alkaline phosphatase activity. Additionally, GDC decreased cAMP, suggesting its mechanism of action was via activation of a G-protein coupled receptor. Of particular importance to nutrition studies, the GDC effect was reversible with TEER recovery within 4 h. Applying digested infant formula to 0.8 mM GDC-treated Caco-2/HT29-MTX monolayers resulted in a higher concentration of amino acids in the basolateral compartment compared to control monolayers.
Discussion: These findings suggest that GDC can modulate gut barrier properties in a controled, reversible manner, offering a valuable model for studying nutrient absorption and gut physiology in early life.</t>
  </si>
  <si>
    <t xml:space="preserve">pub.1188879491</t>
  </si>
  <si>
    <t xml:space="preserve">“I Have No Idea What's in It!”—A Qualitative Study of Adolescents' Conceptions of Milk Alternatives</t>
  </si>
  <si>
    <t xml:space="preserve">This study aimed to analyze and compare adolescents' conceptions of plant-based milk alternatives (PBMAs) and precision fermentation-based milk alternatives (AFM), their ingredients, and production. For this purpose, a qualitative approach with semi-structured interviews was chosen. A total of twenty-five adolescents from Germany aged between 16 and 19 years were interviewed in September and October 2022. The interviews were analyzed using qualitative content analysis. The results show that the adolescents in our study held simplified conceptions of the ingredients (water, oats, sugar) and production (grind oats, mix with water, and heat the liquid if necessary) of PBMAs. Their conceptions differed depending on cow's milk and PBMA consumption, with PBMA consumers having the most differentiated conceptions. Regarding AFM, the adolescents held vague conceptions and expressed their lack of familiarity with the product. They either had no concept of AFM or believed AFM to be artificial, synthetic, or laboratory milk. In conclusion, adolescents' conceptions of milk alternatives were simplified and dependent on consumption patterns, with PBMA consumers having more differentiated conceptions. Based on our findings, we suggest that nutritional education should address the ingredients and production of cow's milk and milk alternatives, as well as their advantages and disadvantages, to enable young people to make informed decisions about their consumption of milk (alternatives).</t>
  </si>
  <si>
    <t xml:space="preserve">pub.1186504884</t>
  </si>
  <si>
    <t xml:space="preserve">The Effect of Cropping System and Irrigation Regime on the Plant Growth and Biochemical Profile of Cichorium spinosum</t>
  </si>
  <si>
    <t xml:space="preserve">This study evaluated the effects of three irrigation treatments (control (rain-fed plants), deficit irrigation (DI: 50% of maximum field capacity), full irrigation (FI: 100% of maximum field capacity)), and two crop-management treatments (with or without crop rotation with bean, CR, and NCR, respectively) on the plant growth and chemical composition of C. spinosum. The results indicated that deficit irrigation combined with crop rotation increased the weight of leaves per plant, followed by rain-fed plants for the same crop-management treatment. Additionally, these two factors significantly influenced the nutritional profile, free sugars, and organic acid content in a variable manner. Moreover, the control treatment and deficit irrigation increased the content of K, Na, and Mg, which are highly mobile nutrients, whereas the levels of moderately mobile nutrients such as Fe, Mn, Cu, and Zn decreased. Deficit irrigation without crop rotation significantly increased the content of total tocopherols, followed by deficit irrigation with crop rotation and full irrigation without crop rotation. The main fatty acids were α-linolenic acid (C18:3n3), followed by palmitic acid (C16:0) and linoleic acid (C18:2n6), while the control and deficit irrigation treatments combined with crop rotation increased PUFA and decreased SFA content. Furthermore, deficit irrigation and crop rotation induced the accumulation of phenolic compounds, flavonoids, and phenolic acids, especially the content of the major compounds (e.g., chicoric acid, quercetin-O-hexurunoside, and luteolin-O-hexurunoside). The leaf extracts exhibited varied antioxidant activity (assessed by TBARS and OxHLIA assays), and antimicrobial activity. On the other hand, no antifungal, antiproliferative (except for AGS cell line), hepatotoxic, or anti-inflammatory effects were recorded. In conclusion, the combination of deficit irrigation and crop rotation with bean positively affected the quality traits and the fresh weight of leaves, thus suggesting that such eco-friendly practices could have beneficial effects in the cultivation of C. spinosum plants within the context of climate-change mitigation strategies.</t>
  </si>
  <si>
    <t xml:space="preserve">pub.1195356581</t>
  </si>
  <si>
    <t xml:space="preserve">Evolution of the structure and rheology of processed seaweed Ulva spp. during in vitro digestion</t>
  </si>
  <si>
    <t xml:space="preserve">Seaweed is a sustainable and nutrient-rich food source, but its complex cell wall architecture can physically shield its components from digestion, potentially limiting their release and utilisation. This study investigated how mechanical (blending) and thermal (40–100 °C) processing affect the structure, rheology, and digestive behaviour of Ulva spp. dispersions. Processing modulated particle size, softness, and polysaccharide solubilisation, influencing the viscosity and viscoelastic properties of the dispersions. During in vitro digestion, gastric viscosity increased over time for all samples, driven by particle swelling, while intestinal viscosity was lower and stable, except in the 100 °C-treated sample, where it increased, suggesting greater release of soluble components. Small-angle X-ray scattering (SAXS) indicated larger nanostructural disruption of the cell wall and release of cell wall components, potentially ulvan, in the 100 °C-treated sample, which might lead to enhanced digestibility. Large unheated particles (D[3, 2] ≈100 μm) showed limited breakdown, whereas thermally treated particles exhibited greater degradation during simulated digestion. These findings demonstrate that processing governs both physical structure and digestive performance, enabling the design of seaweed-based foods with improved functionality.</t>
  </si>
  <si>
    <t xml:space="preserve">pub.1189273920</t>
  </si>
  <si>
    <t xml:space="preserve">Walnut Threshold Dose Distribution and Safe Dose in Allergic Patients (Nut CRACKER Study)</t>
  </si>
  <si>
    <t xml:space="preserve">BACKGROUND: Walnut is a significant global food allergen, but data relating to population reaction thresholds are limited. This hampers the ability of industry and regulators to undertake allergen risk assessment, increases use of allergen labeling, and impairs patients' quality of life.
OBJECTIVE: To describe reaction eliciting doses (EDs) in a large walnut-allergic population.
METHODS: A retrospective cohort study including all reactive walnut oral food challenges (OFCs) was performed between July 2014 and May 2023 at Shamir Medical Center. OFCs were performed for either diagnostic reasons or at the beginning of oral immunotherapy. Objective signs were used as stopping criteria. Confirmatory safe-dose OFCs with dose intervals of 90 minutes or more were also analyzed.
RESULTS: Overall, 415 walnut OFCs were analyzed, with no left- or right-censored data. Corresponding estimated ED01 and ED05 (amount of protein eliciting an objective reaction in 1% and 5% of the walnut-allergic population, respectively) were 0.8 mg (range, 0.3-24) and 3.8 mg (range, 1.1-96.4) for discrete and 1.2 mg (range, 0.4-29.4) and 5.9 mg (range, 1.7-140.5) for cumulative dosing. Doses less than or equal to 1 mg elicited subjective reactions (in 12.5% of patients), but no objective reactions during the 295 safe-dose OFCs performed. Factors associated with a lower reaction threshold to walnut included a younger age, oral immunotherapy-OFC protocol, and coallergy to pecan (P &lt; .001 for all).
CONCLUSIONS: This is the largest published data set to inform EDs to walnut, with greater certainty of ED with the inclusion of safe-dose OFCs. These data address an evidence gap in the global Codex efforts to improve evidence-based allergen risk assessment for walnut.</t>
  </si>
  <si>
    <t xml:space="preserve">pub.1187295059</t>
  </si>
  <si>
    <t xml:space="preserve">Essential Amino Acids and Fatty Acids in Novel Foods: Emerging Nutritional Sources and Implications</t>
  </si>
  <si>
    <t xml:space="preserve">Essential amino acids and essential fatty acids are vital nutrients that must be obtained from the diet. However, traditional sources face limitations amid increasing global food security and sustainability challenges. This study aims to evaluate the nutritional potential of novel foods, including microalgae (e.g., spirulina and chlorella), fungi (e.g., oyster and shiitake mushrooms), edible insects (e.g., mealworms and migratory locusts), and unconventional plants (e.g., water lentils and canihua). The study will compare their amino acid and fatty acid profiles with those of conventional animal and plant sources. The comparative analysis conducted in this study reveals that these innovative foods offer balanced and high-quality protein and lipid profiles, and contribute essential nutrients needed to prevent deficiencies and support metabolic health. Significantly, the integration of these novel foods into established dietary patterns, such as the Mediterranean diet, has the potential to enhance nutritional quality while promoting environmental sustainability. In conclusion, the adoption of these innovative food sources provides a viable strategy to meet nutritional demands and address global health and ecological challenges, paving the way toward a more resilient and sustainable food system.</t>
  </si>
  <si>
    <t xml:space="preserve">pub.1187958480</t>
  </si>
  <si>
    <t xml:space="preserve">The impact of PFAS on the public health and safety of future food supply in Europe: Challenges and AI technologies solutions of environmental sustainability</t>
  </si>
  <si>
    <t xml:space="preserve">Per- and polyfluoroalkyl substances (PFAS) are persistent organic pollutants extensively used in industrial and consumer applications. Their accumulation in European agricultural soils through industrial discharges, biosolid applications, and contaminated irrigation water poses an unprecedented threat to food security, soil health, and water quality. Despite extensive laboratory research, no full-scale, long-term validated PFAS soil remediation study exists, leaving critical gaps in mitigation strategies. Existing approaches–including mobilization, immobilization, and degradation techniques–have demonstrated effectiveness in controlled environments but lack real-world validation in dynamic agricultural settings. This study proposes an artificial intelligence (AI)-driven remediation framework that integrates real-time detection tools, predictive modeling, and adaptive remediation technologies to overcome these challenges. Unlike static remediation strategies, the proposed AI-assisted system dynamically optimizes remediation interventions based on contamination patterns, soil composition, and environmental conditions. Machine learning algorithms and statistical models enable precise contamination tracking, predictive PFAS migration modeling, and automated remediation decision-making, offering a scalable and responsive solution for sustainable agricultural management. This study underscores the urgent need for large-scale, policy-backed field trials to validate AI-driven PFAS remediation technologies, bridging the gap between scientific advancements and real-world implementation. By transitioning AI-assisted mitigation from theory to an adaptive, field-deployable framework, this research ensures scalable solutions for sustainable food security, environmental resilience, and long-term public health protection.</t>
  </si>
  <si>
    <t xml:space="preserve">pub.1193754085</t>
  </si>
  <si>
    <t xml:space="preserve">Impact of high moisture extrusion and in vivo mastication on in vitro protein digestibility of meat analogs made from pea protein isolate</t>
  </si>
  <si>
    <t xml:space="preserve">It has been unclear whether varying high moisture extrusion (HME) melt temperatures would differentiate protein digestibility of meat analogs made purely from pea protein isolate (PPI). This study examined whether the in vitro protein digestibility of three meat analogs made from PPI by HME at different temperatures, and a mildly baked PPI sample, differs from that of an animal protein -based counterpart (cooked chicken meat). Additionally, food microstructure, the impact of mastication in place of in vitro oral phase and consequent bolus properties were investigated. The degree of protein hydrolysis (DH %) was assessed after using the standardized, static in vitro upper intestinal digestion model (INFOGEST). The results show that the structure of the PPI analogs extruded at 125°C and 140°C resembled the fibrous structure of chicken meat, whereas the analog extruded at 90°C and the baked sample lacked this meat-like structure. All PPI-based samples had similar DH % to chicken meat. Differences in the measured properties – the shapes, sizes, and numbers of particles – in the masticated PPI-based boluses did not differentiate in vitro protein digestibility. Interestingly, the masticated chicken bolus showed a slightly lower DH % (p=0.05) than chicken subjected to the in vitro oral phase, but this cannot be explained by the measured bolus properties. As a conclusion, despite differences in food microstructure and bolus properties, protein digestibility was similar between cooked chicken and PPI-based meat analogs extruded in temperatures of 90–140 °C.</t>
  </si>
  <si>
    <t xml:space="preserve">pub.1191619804</t>
  </si>
  <si>
    <t xml:space="preserve">Exploring UK older adults’ perceptions of age-related changes and their influence on food behaviours</t>
  </si>
  <si>
    <t xml:space="preserve">Healthy life expectancy is not increasing at the same rate as life expectancy in UK (1) . The health of older adults can impact on their dietary needs. Furthermore, dietary needs change with age, with diet offering the potential to prevent and/or lessen the impact of poor health. There is a need for research that identifies the barriers to accessing healthy foods for older adults, and how these barriers might be addressed. This qualitative study of preliminary data aimed to explore the perceptions of age-related influences on food behaviours (purchasing, preparation, food choice and intake) of older community-dwelling adults.   Semi-structured interviews were conducted with older UK adults living independently. Views were sought on potential barriers and enablers for healthy eating and explored food purchasing, preparation and consumption and nutrition knowledge in the context of getting older. Interviews were recorded and transcribed verbatim and a reflexive thematic approach was used to analyse the data (2) . The study was approved by the Faculty of Medicine, Health, and Life Sciences Research Ethics Committee, Queens University Belfast (REC MHLS 24_26).  To date 20 interview results have been analysed of participants in England (Berkshire n=15) and Northern Ireland (n=5), comprising the following people (n=8 men; n=12 women; white n=15 (75%), black n=2 (13%), other n=3 (12%), and mean age; female 72 years (range 65 - 82, SD 5.24); men 71 years (range 65 -80, SD 5.14). Themes that emerged included the food environment (availability, accessibility and quality), eating habits and influences, nutrition awareness and source of nutrition knowledge, life changes (e.g. divorce, retirement, relocation) and management strategies (e.g. improvements to cooking equipment and seeking assistance in shops). Chronological age was not seen as an influencer of food behaviours. Within the food environment theme, food quality and eating experience were highly valued regardless of budget. A subtheme of nutrition awareness was how dietary misinformation and past behaviours affected food choices, such as choosing low-fat and low-calorie foods to facilitate weight loss rather than focusing on increasing the nutrient density of their diet.  Overall, participants demonstrated that changes in their food behaviours are predicated in a large part by life events, and the need to adapt to these and the evolving food environment in which they find themselves. This concurs with previous research on environmental supports for healthy ageing diets (3) .  Strategies to improve nutritional intake could consider current consumption patterns, and the themes of food environment, eating habits and influences, nutrition awareness and source of nutrition knowledge, life changes and management strategies. The analysis will be completed with the results from all 40 participants. The output will inform stakeholder co-creation workshops to design food solutions that can support people to eat familiar foods with increased nutrient density.</t>
  </si>
  <si>
    <t xml:space="preserve">pub.1188621042</t>
  </si>
  <si>
    <t xml:space="preserve">Adaptations of Gram-Negative and Gram-Positive Probiotic Bacteria in Engineered Living Materials</t>
  </si>
  <si>
    <t xml:space="preserve">Encapsulation of microbes in natural or synthetic matrices is a key aspect of engineered living materials, although the influence of such confinement on microbial behavior is poorly understood. A few recent studies have shown that the spatial confinement and mechanical properties of the encapsulating material significantly influence microbial behavior, including growth, metabolism, and gene expression. However, comparative studies within different bacterial species under identical confinement conditions are limited. In this study, Gram-negative Escherichia coli Nissle 1917 and Gram-positive Lactiplantibacillus plantarum WCFS1 were encapsulated in hydrogel matrices, and their growth, metabolic activity, and recombinant gene expression were examined under varying degrees of hydrogel stiffness, achieved by adjusting the polymer concentration and chemical cross-linking. Both bacteria grow from single cells into confined colonies, but more interestingly, in E. coli gels, mechanical properties influenced colony growth, size, and morphology, whereas this did not occur in L. plantarum gels. However, with both bacteria, increased matrix stiffness led to higher levels of recombinant protein production within the colonies. By measuring metabolic heat from the bacterial gels using the isothermal microcalorimetry technique, it was inferred that E. coli adapts to the mechanical restrictions through multiple metabolic transitions and is significantly affected by the different hydrogel properties. Contrastingly, both of these aspects were not observed with L. plantarum. These results revealed that despite both bacteria being gut-adapted probiotics with similar geometries, mechanical confinement affects them considerably differently. The weaker influence of matrix stiffness on L. plantarum is attributed to its slower growth and thicker cell wall, possibly enabling the generation of higher turgor pressures to overcome restrictive forces under confinement. By providing fundamental insights into the interplay between mechanical forces and bacterial physiology, this work advances our understanding of how matrix properties shape bacterial behavior. The implications of these findings will aid the design of engineered living materials for therapeutic applications.</t>
  </si>
  <si>
    <t xml:space="preserve">pub.1188008903</t>
  </si>
  <si>
    <t xml:space="preserve">Large-Scale Chromatography for the Isolation of 7S Globulin Enriched Fraction from Pigeon Pea Seeds</t>
  </si>
  <si>
    <t xml:space="preserve">Pigeon pea (Cajanus cajan) contains around 60% globulin proteins, of which 7S globulin is the most abundant fraction. In this work, a purification protocol for pigeon pea 7S globulin was developed using large-scale chromatography. The process was designed on an analytical scale through desalting of the crude protein extract followed by anion exchange chromatography and size exclusion chromatography. Then, the process was scaled up to a large scale. The purified fraction presented a protein content of 89 g/100 g powder and yield close to 23%. The isolated 7S globulin showed two main subunits of 64 and 49 kDa, identified as the α- and β-chains of β-conglycinin by proteomic analysis. The developed protocol was shown to be suitable for purifying pigeon pea 7S globulin on a large scale, and it is relevant for isolating this fraction from other pulse seeds in sufficient quantities for their characterization and evaluation of functional properties.</t>
  </si>
  <si>
    <t xml:space="preserve">pub.1188351771</t>
  </si>
  <si>
    <t xml:space="preserve">CRISPR-Cas9 in the Tailoring of Genetically Engineered Animals</t>
  </si>
  <si>
    <t xml:space="preserve">CRISPR-Cas9 enables targeted genome editing and has become a pivotal tool in biomedical research and animal genome engineering. This review highlights its application in generating genetically modified animals used as preclinical disease models, bioreactors for recombinant protein production, and potential sources of xenotransplantation organs. We also discuss its role in improving livestock traits, welfare, and breeding efficiency. The benefits and limitations of CRISPR-Cas9 are examined, emphasizing its transformative potential in research and agricultural biotechnology.</t>
  </si>
  <si>
    <t xml:space="preserve">pub.1188873074</t>
  </si>
  <si>
    <t xml:space="preserve">Purple bacteria as sustainable nutraceutical ingredient in aquafeed: The case of guppies</t>
  </si>
  <si>
    <t xml:space="preserve">Aquafeed is essential for aquaculture and the aquatic pet industry, but its production often comes with environmental challenges. This study explores purple non-sulfur bacteria (PNSB) as a sustainable, nutrient-rich and healthy alternative to fishmeal (FM) in guppy (Poecilia reticulata) diets. We tested two PNSB strains, Rhodobacter capsulatus and Cereibacter sphaeroides, at 2 % and 10 % inclusion levels, comparing their effects on fish growth, reproduction, coloration, and disease resistance against the bacterial pathogen Aeromonas hydrophila. Control diets included a standard FM diet and one supplemented with carotenoid-rich Chlorella pyrenoidosa. The results were promising: PNSB diets improved fish growth and reproductive output, with PNSB at 10 % achieving the highest offspring production. Brightness, a key trait for ornamental fish marketability, was significantly enhanced in PNSB-fed guppies, boosting their visual appeal. Most strikingly, guppies on purple bacteria diets showed up to 78 % survival following A. hydrophila infection in a challenge test, compared to just 33 % for those on the standard FM control diet. This study highlights PNSB as a game-changing ingredient for sustainable aquafeeds, improving fish health, survival, and market value while reducing reliance on traditional FM. These findings offer an eco-friendly solution for the growing aquaculture and ornamental fish industries.</t>
  </si>
  <si>
    <t xml:space="preserve">pub.1192748783</t>
  </si>
  <si>
    <t xml:space="preserve">Nutritional and Bioactive Characterization of Amaranthaceae Seeds From Peru, Slovakia, and Poland: A Comparative Study</t>
  </si>
  <si>
    <t xml:space="preserve">Amaranthus sp. represents a promising pseudocereal due to its resilience to adverse environmental conditions and extensive nutritional benefits. This study evaluated amaranth samples from Peru, Slovakia, and Poland to compare their proximate composition, mineral content, amino acid profiles, antioxidant potential, and specific lipid fractions (phytosterols, squalene, and tocopherols). Results revealed significant regional variability: Polish cultivars generally exhibited the highest (p &lt; 0.05) protein and squalene concentrations, while certain Peruvian kiwicha varieties excelled (p &lt; 0.05) in total phenolic compounds and antioxidant capacity. Mineral analyses confirmed diverse calcium, magnesium, and iron levels, underscoring environmental and genetic influences. Amino acid profiling highlighted consistently high (p &lt; 0.05) lysine and leucine, particularly in high-protein samples, reinforcing amaranth's potential as a complementary protein source. Lipid analysis revealed substantial (p &lt; 0.05) phytosterols (dominated by β-sitosterol) and varying tocopherol isomers, with certain cultivars displaying notably high δ-tocopherol. Correlation and principal component analyses further demonstrated trait clustering (e.g., protein, squalene, and essential amino acids), suggesting targeted breeding opportunities to optimize nutritional density and bioactive composition. These findings reaffirm amaranth's application in functional food development, particularly in gluten-free applications, and emphasize its role as a strategic crop in addressing nutritional deficiencies and promoting dietary diversity.</t>
  </si>
  <si>
    <t xml:space="preserve">pub.1187949241</t>
  </si>
  <si>
    <t xml:space="preserve">Dietary effects of plant-based meat analog and animal meat on serum metabolism, gut microbiota, and hepatic metabolic pathway in mice</t>
  </si>
  <si>
    <t xml:space="preserve">The rising health concerns about red meat have led to increased interest in plant-based diets. High-moisture extrusion processing (HMEP) is a key method for producing plant-based meat analogs (PBMAs), but its health effects are not fully understood due to its extensive thermal and mechanical processing. This study evaluated the health impacts of PBMAs derived from HMEP compared to conventional animal meats through short-term intervention trials. Mice were fed high-fat diets (HFDs) containing soy protein isolate-based meat analog prepared from HMEP (SMA), chicken breast (C), or pork loin (P). Effects on body weight gain suppression, lipid metabolic consequences, gut microbiota composition, and hepatic metabolic pathway in mice were determined. Results indicated that HFD-SMA intake mitigated obesity, improved blood glucose and lipid profiles, and reduced hepatic fat accumulation compared to HFD-C and HFD-P intake. Gut microbiota analysis revealed comparable structures between HFD-SMA and HFD-C groups, with increased anti-obesity bacteria and decreased obesity-inducing bacteria. Liver gene expression analysis highlighted the activation of the peroxisome proliferator-activated receptor alpha (PPARα) signaling pathway in HFD-SMA-fed mice. These findings suggested that SMA consumption had beneficial effects on lipid metabolism and gut microbiota compared to animal meat consumption, particularly pork, in HFD-fed mice.</t>
  </si>
  <si>
    <t xml:space="preserve">pub.1191047289</t>
  </si>
  <si>
    <t xml:space="preserve">Integrated biotechnological and AI innovations for crop improvement</t>
  </si>
  <si>
    <t xml:space="preserve">Crops provide food, clothing and other important products for the global population. To meet the demands of a growing population, substantial improvements are required in crop yield, quality and production sustainability. However, these goals are constrained by various environmental factors and limited genetic resources. Overcoming these limitations requires a paradigm shift in crop improvement by fully leveraging natural genetic diversity alongside biotechnological approaches such as genome editing and the heterologous expression of designed proteins, coupled with multimodal data integration. In this Review, we provide an in-depth analysis of integrated uses of omics technologies, genome editing, protein design and high-throughput phenotyping, in crop improvement, supported by artificial intelligence-enabled tools. We discuss the emerging applications and current challenges of these technologies in crop improvement. Finally, we present a perspective on how elite alleles generated through these technologies can be incorporated into the genomes of existing and de novo domesticated crops, aided by a proposed artificial intelligence model. We suggest that integrating these technologies with agricultural practices will lead to a new revolution in crop improvement, contributing to global food security in a sustainable manner.</t>
  </si>
  <si>
    <t xml:space="preserve">pub.1195294516</t>
  </si>
  <si>
    <t xml:space="preserve">Meatless Momentum: Food-Related Lifestyle Drivers of Plant-Based Meat Alternative Adoption</t>
  </si>
  <si>
    <t xml:space="preserve">Background/Objectives: Interest in alternatives to animal-derived products has gained momentum, driven by health, environmental, and ethical concerns. However, consumer interest in plant-based meat alternatives (PBMAs) remains highly heterogeneous. This study employs the core dimensions of the Food-Related Lifestyle (FRL) framework for consumer segmentation to deepen understanding of PBMA adoption in a meat-centric context such as Poland, and to derive segment-specific recommendations that support the transition toward plant-based diets. Methods: A cross-sectional survey was conducted among a representative sample of Polish adults (n = 1200). Consumer segmentation was performed using a two-step cluster analysis based on the three FRL dimensions-food involvement, innovativeness, and responsibility. Results: Four distinct consumer clusters emerged, differing significantly across all FRL dimensions (p &lt; 0.001). Cluster 1, Traditionalists (18.5%), demonstrated high food involvement but the lowest innovativeness, showing the highest proportion of non-buyers and strong environmental scepticism. Cluster 2, Conscious Food Enthusiasts (24.6%), demonstrated the highest scores across all FRL dimensions, reported the most frequent PBMA purchases, and showed a strong sustainability orientation combined with a pronounced appreciation for sensory quality and eating enjoyment. Cluster 3, Moderates (38.8%) occupied intermediate positions exhibiting moderate PBMA purchasing frequency but expressing concern about food waste. Cluster 4, Careless Food Lovers (18.2%, n = 218), showed high food involvement and innovativeness, but the lowest responsibility, characterised by pronounced environmental scepticism. Conclusions: The study shows that consumer segments with similar levels of food involvement differ in their perceptions, beliefs, and willingness to adopt PBMAs, primarily according to their environmental orientation. These findings highlight that a strong interest in food alone does not translate into acceptance of plant-based alternatives unless accompanied by sustainability-oriented values. Overall, the results offer practical guidance for designing marketing, product development, and policy initiatives tailored to distinct consumer profiles, supporting the transition toward more plant-based dietary patterns.</t>
  </si>
  <si>
    <t xml:space="preserve">pub.1193046215</t>
  </si>
  <si>
    <t xml:space="preserve">Microplastics contamination in ruminant feeds of Northwestern Italy: a preliminary assessment</t>
  </si>
  <si>
    <t xml:space="preserve">Ruminant feeds are a crucial link in microplastics (MPs) contamination through the trophic chain, representing one of the potential primary sources of MPs exposure for ruminants. Plastic is widely used for storing feeds and in cultivating crops intended for animal consumption. Additionally, atmospheric agents can transport plastics and MPs onto crops and feeds. Despite this, most research to date has focused on the presence of MPs in ruminant bodies, their feces, and animal products, leaving a significant gap in understanding one of the possible sources of MPs in ruminants: their feeds. This preliminary study aimed to assess MPs contamination in three among the most commonly used feed types in three dairy farms of Northwestern Italy: corn silage (CSG), hay (HAY), and high protein feedstuff (HPF) of Northwestern Italian farms. MPs were extracted through a specific protocol previously optimized for ruminant feeds. After the extraction, MPs were quantified and identified using a stereomicroscope and micro-Fourier transform infrared spectroscopy. CSG resulted to be the most significant polluted feed (37.9 ± 7.94 items/g), followed by HAY (16.4 ± 3.81 items/g) and HPF (16.3 ± 3.76 items/g). Transparent fiber-shaped MPs were the most abundant items in all feeds. MP lengths ranged from 0.030 to 5 mm and low-density polyethylene was the most common polymer in feeds, reflecting its extensive use in agricultural practices.</t>
  </si>
  <si>
    <t xml:space="preserve">pub.1191853681</t>
  </si>
  <si>
    <t xml:space="preserve">Rediscovering millets for obesity prevention: A functional grain-based approach</t>
  </si>
  <si>
    <t xml:space="preserve">Abstract  Obesity is a consequential issue that eventuates due to excess fat accumulation in the adipose tissue. As per the WHO statistics, more than 1.9 billion adults are ascertained to be overweight, out of which 650 million adults are obese. Pancreatic lipase is the major enzyme accountable for the accumulation of fat because it digests the triacylglycerols in the body. Fat is hydrolyzed into free fatty acids and monoacylglycerol, which are responsible for forming cholesterol and lipoprotein in the body. Millets are small grains cereals that are good source of nutrients. They play a vital role in controlling obesity by reducing the weight and also help in improving the nutritional content of food. They help in lowering the glycemic index, prevent the formation of high cholesterol, and exhibit anti-inflammatory properties . In this review, we have summarized the influence of millets, including their mechanism, and their role in preventing obesity.</t>
  </si>
  <si>
    <t xml:space="preserve">pub.1193391974</t>
  </si>
  <si>
    <t xml:space="preserve">Influence of processing on protein quality and environmental impact assessment of soy-based meat analogues</t>
  </si>
  <si>
    <t xml:space="preserve">While meat is an established source of high-quality protein, limited data exists on plant-based meat analogues, particularly regarding how specific production steps and extrusion conditions affect their protein quality and ecological footprint. We used the Protéix soybean cultivar to produce dry soy protein intermediate products with varying degrees of refinement and employed them to obtain meat analogues by high-moisture extrusion. As a reference, a commercial soy protein concentrate was used to produce meat analogues by high- and low-moisture extrusion. In vitro amino acid (AA) digestibility and in vitro DIAAS of intermediate products and extrudates were assessed and compared to traditional soy-based foods and chicken breast. The meat analogues had high total protein in vitro digestibility (&gt;95 %) irrespective of extrusion type, energy input, and soybean variety. The extrusion process substantially enhanced protein digestibility of mildly refined soy protein powders which had low protein digestibility (&lt;60 %). Consequently, meat analogues based on these raw materials showed the lowest environmental footprint per kg quality-corrected protein - with a fourfold lower global warming potential than chicken, compared to only a 17 % reduction observed for meat analogues based on soy protein isolate. In vitro DIAAS values for all studied meat analogues ranged from 81 to 102 for children aged 0.5 to 3 years and were only limited in sulfur-containing AA. Soy-based meat analogues were equally digestible as tofu and cooked chicken breast, had similar protein quality as soymilk and tofu, and can be good to excellent protein sources for humans.</t>
  </si>
  <si>
    <t xml:space="preserve">pub.1191474605</t>
  </si>
  <si>
    <t xml:space="preserve">Novel high-pressure thermal processing at industrial scale efficiently inactivates bacterial spores while minimises process-induced contaminants in acid and low-acid infant food</t>
  </si>
  <si>
    <t xml:space="preserve">High-pressure thermal processing (HPTP) takes advantage of rapid and uniform compression heating and decompression cooling. However, its industrial implementation faces scale-up and operational challenges. In this study a novel insulated canister for a HPTP industrial equipment was validated assessing Geobacillus stearothermophilus spore inactivation and process-induced contaminants (hydroxymethylfurfural and acrylamide) formation in apple puree (pH 3.0), banana puree (pH 3.5) and vegetable and fish meal (pH 5.6), at varying pressures (200–600 MPa) and times (0–10 min). Product acidity impacted on spore inactivation. A 600 MPa pulse caused more than 6 log spore reduction in apple and banana puree, but only 1.2 ± 0.2 log in vegetable and fish meal, which required longer times to reduce 5 log, following a log-linear trend. HPTP spore inactivation with the insulated canister exceeded ”botulinum cook” standards, highlighting its potential to efficiently sterilise low-acid foods. Pressure increase and acidity slightly promoted hydroxymethylfurfural formation in fruit puree (1.08 ± 0.14 ppm and 0.12 ± 0.04 ppm, in apple and banana, respectively) after 600 MPa pulse reaching 115 °C. Moreover, no acrylamide was formed in vegetable and fish meal (&lt;13 μg/kg). The use of the novel insulated canister constitutes a step forward bringing the HPTP technology at industrial scale. Without heating the whole pressurisation fluid and equipment walls, the efficient rapid, uniform and adiabatic heating and cooling of food (by compression and decompression mechanisms) achieved with the insulated canister, makes HPTP technology a feasible alternative to conventional thermal technologies to inactivate bacterial spores, minimizing the process-induced contaminants formation and avoiding the food matrix overprocessing.</t>
  </si>
  <si>
    <t xml:space="preserve">pub.1191217212</t>
  </si>
  <si>
    <t xml:space="preserve">Science for Africa’s future food security: reimagining the histories and futures of underutilised crops</t>
  </si>
  <si>
    <t xml:space="preserve">The availability and utilisation of indigenous crops hold immense potential to improve food security, reduce hunger, and support adaptation to climate change across sub-Saharan Africa (SSA). These crops are nutritious and often demonstrate superior resilience to climatic extremes compared to globally dominant staples, such as monocropped maize. Furthermore, they provide essential micronutrients, dietary fibre, and proteins critical for public health and dietary diversity. Despite extensive scientific evidence of their benefits, underutilised crops remain marginalised within agricultural policies and commercial food systems, a legacy rooted in historical shifts favouring export-oriented and high-yield crops over traditional food sources. This prolonged neglect has contributed to the erosion of indigenous food traditions and knowledge systems, resulting in broader ecological, economic, and cultural consequences. This opinion piece examines the significance of understanding the historical transformations that have shaped the status of underutilised crops and argues that revisiting these histories is crucial for assessing how they can be reintegrated into contemporary food systems. By understanding their past significance and reimagining their future potential, we highlight the role of underutilised crops in creating resilient, equitable, and nutrition-sensitive food systems aligned with local and global sustainability goals.</t>
  </si>
  <si>
    <t xml:space="preserve">pub.1195208348</t>
  </si>
  <si>
    <t xml:space="preserve">Plant-based proteins for infant formula: findings and recommendations from the ILSI Europe workshop</t>
  </si>
  <si>
    <t xml:space="preserve">This Review Article summarizes outcomes from the ILSI Europe expert workshop on plant-based proteins in infant formula, held in November 2024. Experts from academia, clinical nutrition, and food science evaluated the current use and future potential of plant-based protein sources in infant formula, considering nutritional adequacy, allergenicity, sustainability, processing technologies, and regulatory constraints. While soy and hydrolyzed rice proteins are already approved and in use, emerging sources such as pea, lentil, and faba beans show promise but require further validation of their amino acid profiles, digestibility, safety, and suitability for infants. Key research priorities identified include the development of improved protein extraction methods, in vitro digestion and allergy modeling, and targeted clinical studies. This review synthesizes current evidence and expert perspectives to support the development of sustainable, nutritionally adequate plant-based infant formulas.</t>
  </si>
  <si>
    <t xml:space="preserve">pub.1185368383</t>
  </si>
  <si>
    <t xml:space="preserve">Evaluation of multiple purification strategies and characterization of R-phycoerythrin from two species of red seaweed, Furcellaria lumbricalis and Schizymenia valentinae</t>
  </si>
  <si>
    <t xml:space="preserve">R-phycoerythrin (R-PE) is a prospective natural red colorant present in red seaweed and consists of three major subunits α, β, and γ. This study aimed to investigate the outcome of intensity of R-PE subunits obtained from different purification strategies of the two red seaweed species, Furcellaria lumbricalis and Schizymenia valentinae comb. nov. R-PE was purified by i) multi-step ammonium sulphate precipitation, ii) membrane filtration, iii) anion exchange chromatography, and iv) a combination of multi-step ammonium sulphate precipitation followed by anion exchange chromatography. The characterization of purified R-PE was carried out by spectrophotometric analysis, SDS-PAGE, 3D fluorescence scan and mass spectrometry. The increased purity index and wider excitation and emission wavelengths reflected the improved purification of R-PE from both species of red seaweed relative to the crude extracts. The MS study identified peptides from other phycobiliproteins such as phycocyanin, allophycocyanin, and RuBisCO after membrane filtration. After membrane filtration, the α, β, γ subunits of R-PE, as well as phycocyanin, allophycocyanin, and RuBisCO displayed higher intensities in the purified R-PE from S. valentinae compared to F. lumbricalis, although the latter exhibited a more pronounced colour. The same was the case for samples purified by ammonium sulphate precipitation. The highest purity index was achieved after multi-step ammonium sulphate precipitation followed by anion exchange chromatography of R-PE from F. lumbricalis, which permits its utilization in food applications, although minor amounts of phycocyanin and allophycocyanin, were detected. In conclusion, separation of photosynthetic proteins was incomplete for all purification strategies.</t>
  </si>
  <si>
    <t xml:space="preserve">pub.1191524504</t>
  </si>
  <si>
    <t xml:space="preserve">Recombinant napin expression in Pichia pastoris: Structural and functional attributes in comparison with canola-derived napin</t>
  </si>
  <si>
    <t xml:space="preserve">The increasing demand for alternative proteins necessitates efficient production platforms. This study establishes a scalable method for producing recombinant napin (rNapin) using Pichia pastoris and compares it to canola-derived napin (cNapin). While cNapin is processed into a two-chain protein, rNapin remains a single polypeptide, allowing for structural and functional comparisons. Fermentation optimization showed that the GAP promoter increased rNapin yield by 2.4-fold compared to the AOX1 promoter in haploid strains, while further strain engineering using a diploid GAP strain led to an additional 1.5-fold increase. Circular dichroism and nanoDSF analysis confirmed that rNapin retains key secondary structure elements similar to cNapin, though it exhibited greater aggregation and lower thermal stability. In terms of functionality, rNapin demonstrated high solubility across all pH values and superior emulsifying activity under acidic conditions, though it lacked foamability. These findings demonstrate rNapin's potential for food applications and the benefits of P. pastoris optimization for production.</t>
  </si>
  <si>
    <t xml:space="preserve">pub.1191760636</t>
  </si>
  <si>
    <t xml:space="preserve">Willingness to switch to cultured meat: insights from UAE Muslim consumers</t>
  </si>
  <si>
    <t xml:space="preserve">Purpose The purpose of this paper, which is focused on a Muslim consumer sample’s willingness to switch from natural to cultured meat, is threefold: (1) To investigate the internal environmental locus of control (INELOC) “types” as antecedents on perceived benefits; (2) To examine the impact of perceived benefits on Muslim consumers’ willingness to switch (MCWS) to cultured meat; and (3) To explore perceived benefits as a mediator between INELOC (green consumers, environmental activists, environmental advocates and recyclers) and MCWS to cultured meat.   Design/methodology/approach The study collected survey responses from 241 Emirati consumers from the United Arab Emirates (UAE) and analysed them using the partial least squares method and structural equation modelling.   Findings The authors found that three INELOC “types” – (i.e. environmental activists, environmental advocates and recyclers) – personal responsibility factors predict perceived benefits. The results also showed that perceived benefits positively influence MCWS to cultured meat. Finally, perceived benefits mediate between three INELOC “types” – (i.e. environmental activists, environmental advocates and recyclers) – and MCWS to cultured meat.   Research limitations/implications The study provides theoretical insights on how INELOC influences MCWS to cultured meat in the UAE. Furthermore, the study offers important implications for meat alternative companies in their marketing strategies in shaping Muslim consumers’ decision to switch and consume cultured meat, as well as for policymakers in designing parameters for importation, consumption and creation of cultured meat products in the country. Further, it has implications for exporters of halal meat and for food security in the UAE and other drylands.   Originality/value Using INELOC and Stimulus-Organism-Response theories, to the best of the authors’ knowledge, this study is the first attempt to empirically investigate Muslim consumers’ willingness to transition to cultured meat in the UAE. Moreover, this study serves as an early attempt to evaluate perceived benefits as a moderator between INELOC and MCWS to cultured meat.</t>
  </si>
  <si>
    <t xml:space="preserve">pub.1186893306</t>
  </si>
  <si>
    <t xml:space="preserve">The mediating roles of anthropo-metabolic biomarkers on the association between beverage consumption and breast cancer risk</t>
  </si>
  <si>
    <t xml:space="preserve">BackgroundBreast cancer (BC) is the most common malignancy in women, yet the role of beverage consumption in BC risk remains unclear. Additionally, the contribution of anthropo-metabolic biomarkers as mediators is unknown, limiting the development of effective prevention strategies.MethodsThis study included 13,567 participants from the Guangzhou Biobank Cohort Study (GBCS), where beverage consumption was assessed at baseline using a food frequency questionnaire. BC cases were identified through cancer registry linkage over a mean follow-up of 14.8 years. Mendelian randomization (MR) analyses were performed to evaluate the causal effects of beverage consumption on BC risk, with a two-step MR approach used to estimate mediation effects.ResultsDuring follow-up, 243 BC cases were identified. Weekly consumption of ≥ 1 portion of sugar sweetened beverages (SSB), versus &lt; 1 portion, was significantly associated with a higher risk of BC (hazard ratio [HR] 1.58, 95% confidence interval [CI] 1.12–2.23). This association was partly mediated by body mass index (proportion mediated [PM] 4.2%, 95% CI 0.9–17.1%) and uric acid (PM 18.8%, 95% CI 1.5–77.5%). Weekly consumption of &gt; 6 portions of dairy-based milk was associated with a non-significantly higher BC risk (HR 1.41, 95% CI 0.99–2.03), while 3–6 portions of soy milk were associated with a lower BC risk (HR 0.31, 95% CI 0.10–0.98). No significant associations were found for pure fruit juice, coffee, tea, or alcoholic drinks. MR analyses supported the detrimental effect of SSB on BC risk, with high-density lipoprotein cholesterol, polyunsaturated fatty acids to total fatty acids (TFAs) ratio, and omega-6 fatty acids to TFAs ratio mediating 2.44%, 2.73%, and 3.53% of the association, respectively.ConclusionThis study suggested that SSB consumption was a risk factor for BC and identified key anthropo-metabolic biomarkers mediating this relationship. Reducing SSB consumption and addressing associated metabolic pathways may offer effective strategies for BC prevention.</t>
  </si>
  <si>
    <t xml:space="preserve">pub.1186302479</t>
  </si>
  <si>
    <t xml:space="preserve">Plant protein preferences in meat and dairy alternatives: An exploratory study of German consumers</t>
  </si>
  <si>
    <t xml:space="preserve">Plant-based products recently gained interest due to consumer trends favoring sustainable diets. They are mainly produced using plant proteins to imitate the properties of animal-based products. While various plant proteins are already utilized in the industry, more insights into consumer perception and acceptance are needed. This study presents the results of a survey with 2,003 participants from Germany. We aimed to gain insight into consumer preferences and to identify the preferred proteins for use in plant-based meat and dairy alternatives, considering psychographic and demographic factors like dietary habits. The participants were asked about their purchase behavior and to rank 17 plant proteins as food ingredients in popularity. More than half of the participants indicated buying plant-based food regularly or occasionally, mainly women, non-omnivores, younger participants, and people with a higher education level. The most popular proteins were from almonds, oats, chickpeas, and peas, and the least preferred were from faba beans, rapeseed, and mung beans. We found that less-known proteins were ranked less popular. The findings demonstrate that the acceptance and popularity of plant proteins depend primarily on consumer awareness and knowledge. Overall, this study provides valuable insights into the complexity of consumers' preferences for meat and dairy alternatives.</t>
  </si>
  <si>
    <t xml:space="preserve">pub.1186482404</t>
  </si>
  <si>
    <t xml:space="preserve">High-moisture extruded pea balls exhibit lower (glyc)oxidative stability than pork balls following barbecuing and simulated gastrointestinal digestion</t>
  </si>
  <si>
    <t xml:space="preserve">The (glyc)oxidation of model meat and plant-based balls during barbeque heating and subsequent simulated gastrointestinal digestion was investigated. For this purpose, balls were formulated with pork, or high-moisture extruded (HME) pea isolate, to which three types of carbohydrates (glucose, sucrose or starch) and/or a herbal mixture were added. Heated protein products were evaluated before and after digestion for the various (glyc)oxidation products, including α-oxoaldehydes (glyoxal, methylglyoxal, 3-deoxyglucosone), lipid oxidation products (4-hydroxy-2-nonenal, hexanal, propanal, thiobarbituric acid reactive substances), protein oxidation products (protein carbonyl compound), and advanced glycation endproducts (Nε-(carboxymethyl)lysine, Nε-(carboxyethyl)-lysine, pentosidine, Nd-(5-hydro-5-methyl-4-imidazolon-2-yl)-ornithine, argpyrimidine). Overall, digested pea balls contained similar or significantly higher levels of various (glyc)oxidation products compared to their pork counterparts. These differences could be related to several factors, including the initial (glyc)oxidative status of the raw materials, the addition of carbohydrates, and the progression of (glyc)oxidative reactions during heating and gastrointestinal digestion. Herbs only marginally affected these reactions.</t>
  </si>
  <si>
    <t xml:space="preserve">pub.1189393118</t>
  </si>
  <si>
    <t xml:space="preserve">Harnessing the application of halophytic flora biomass in the management of healthcare of local people in the Salt Range of Punjab</t>
  </si>
  <si>
    <t xml:space="preserve">The dependence of rural communities on salt-tolerant medicinal plants provides practical evidence of their utilization in healthcare systems in Salt ranges. Ethnomedicinal data were collected and documented by interrogating 138 local people and 13 traditional health practitioners using a visual appraisal approach, semi-structured interviews, rapid rural appraisal methods, and open-ended questionnaires, separately for each species and interviewee, in different localities of the Salt Range. Data was scrutinized quantitatively utilizing multiple quantitative indices, including frequency citation, use value (UV), informant consensus factor (ICF), and relative frequency of citation (RFC). The ethnomedicinal practices of 38 halophytes from 23 families were reported. Herbs (50%) were the leading life form. The findings reported Fabaceae as the dominant family with 5 species and Vachellia nilotica as a highly cited medicinal plant by respondents. Leaf (37%) was the most utilized plant fragment in herbal provisions, with 24 reports. Statistical analysis such as ICF exhibited a high value for the gastrointestinal disease category (0.62). The values of RFC and UV ranged from 0.22 to 0.48 and 0.08 to 0.7, respectively. Phytochemical evaluation indicates the strong pharmacological potential of these studied medicinal plants for drug development. Nageia wallichiana and Vachellia nilotica were threatened species and needed reclamation measures for their conservation. The sustainable utilization of medicinal flora requires proper conservation approaches because this is the primary healthcare source for rural communities in the Salt range. This study recommends sustainable ethnomedicinal utilization of Salt range flora and their conservation for an eco-friendly and green environment.</t>
  </si>
  <si>
    <t xml:space="preserve">pub.1192052168</t>
  </si>
  <si>
    <t xml:space="preserve">Sustainable stabilization of microfluidized chia oil nanoemulsions by mixed proteins</t>
  </si>
  <si>
    <t xml:space="preserve">Bovine serum albumin (BSA) is an animal globular protein widely employed in emulsion-based formulations, such as food products. However, non-animal proteins have recently emerged as potential sustainable alternatives. Phycocyanin (PC), a protein derived from algae, is non-toxic and biocompatible. In this study, nanoemulsions containing chia oil were formulated using BSA, PC, and their 1:1 mixture as stabilizers. The Z-potential of protein solutions was determined at pH 2.5 and 4, surface tension and interfacial rheology were measured to assess interfacial properties, and emulsions were prepared using rotor–stator homogenization followed by microfluidization. The droplet size distribution, rheological behaviours, and physical stability (Turbiscan Stability Index) were evaluated, and pectin was incorporated at different concentrations to improve stability. Z-potential measurements indicated that pH 2.5 was optimal for protein stability. At this pH, PC and the protein mixture exhibited a more structured interface than BSA alone. Microfluidized emulsions stabilized with the mixture showed the smallest droplet size (150 nm) and moderate polydispersity (span = 2.48). The primary destabilization mechanism was creaming, which was mitigated by adding pectin; concentrations of 7.5–10 wt.% produced more structured systems, increased viscosity, and reduced instability. These findings highlight the potential of combining BSA and PC for developing stable and sustainable chia oil nanoemulsions.</t>
  </si>
  <si>
    <t xml:space="preserve">pub.1182094148</t>
  </si>
  <si>
    <t xml:space="preserve">Design and optimization of stirrer and mixer design for the correct mixing of pharmaceutical powders through DEM</t>
  </si>
  <si>
    <t xml:space="preserve">Mixing of granular materials is an important process for pharmaceutical industries. In this study, a quantifiable calculation method was suggested to determine the final mixing degree of the mixture. Based on that, the effect of the stirrer design, rotational speed, powder density, cohesivity, material ratios, and particle movement in the chamber guided through different designs of deflectors on the final mixing quality is examined. The results show that increasing the stirring speed, generates better mixing quality. However, introducing a varying rotational speed mode improves the mixing degree specially for binary mixtures with high relative densities. The improvement of the mixing with the number of contacting blades is observed. Finally, the introduction of a simple deflector drastically enhances the mixing quality and enables the feeding into the chamber, which is key for continuous operation with cohesive powders, making the process more stable and efficient by using more of the mixing volume.</t>
  </si>
  <si>
    <t xml:space="preserve">pub.1184122775</t>
  </si>
  <si>
    <t xml:space="preserve">Towards sustainable and nutritional-based plant protein sources: A review on the role of rapeseed</t>
  </si>
  <si>
    <t xml:space="preserve">Rapeseed (Brassica napus L.), commonly known as canola, is a key oilseed crop with an emerging interest in its protein content. Rapeseed proteins, primarily cruciferin and napin, are valued for their balanced amino acid profile, making them a promising source of plant-based protein. These proteins demonstrate diverse functional properties, such as emulsification, foaming, and gelling, which are essential for food applications. However, the extraction and isolation processes pose challenges, particularly in retaining functionality while minimizing antinutritional compounds like glucosinolates and phytates. Additionally, off-flavors, bitterness, and limited solubility hinder their widespread use. To address these challenges, novel extraction and modification techniques, including enzymatic and fermentation methods, have been explored to enhance protein functionality and improve flavor profiles. Moreover, sustainable production methods, such as enzymatic hydrolysis and membrane filtration, have been developed to reduce environmental impacts, resource consumption, and waste generation associated with rapeseed protein production. Despite the current challenges, rapeseed protein holds significant potential beyond food, with applications in biomedicine and materials science, such as biodegradable films and drug delivery systems. Future research should focus on optimizing extraction techniques, improving functional properties, and mitigating off-flavors to fully unlock the potential of rapeseed protein as a sustainable and versatile protein source for the growing global demand.</t>
  </si>
  <si>
    <t xml:space="preserve">pub.1192019941</t>
  </si>
  <si>
    <t xml:space="preserve">Differentially expressed proteins confer thermotolerance in rooibos (Aspalathus linearis, (Burm.f.) R.Dahlgren)</t>
  </si>
  <si>
    <t xml:space="preserve">Aspalathus linearis (Burm.f.) R.Dahlgren, or rooibos, is an important commercial crop in the Western Cape, South Africa. The growth rate of rooibos is highest during the hot, dry summers typical for this region. This suggests that the plants have a wide range of adaptive responses including morphological, physiological, molecular, and biochemical mechanisms that help them cope with drought and heat stress. This study investigates differential expression of proteins in leaf samples harvested in summer from rooibos plants at two relatively cool, and two relatively hot sites in the Cederberg region. A total of 180 proteins were differentially expressed and of these, 113 proteins were more abundant at cooler sites while 67 proteins were more abundant at the heat-stressed (HS) sites. The higher temperatures at the HS sites led to a reduced protein abundance due to temperature thresholds for protein production during HS. Heat shock proteins were more abundant in the HS plants indicating an enhanced thermotolerance. Plants at the cooler sites overexpressed proteins associated with aiding photosynthesis and protecting photosystems, resulting in better photosynthetic rates and biomass accumulation. High light and moderate HS conditions prompted the regulation of proteins involved in chlorophyll synthesis and light protection to maintain effective functioning. Proteins involved in oxidative stress responses were expressed in plants at all sites, which was mirrored by high concentrations of antioxidants. Rooibos thermotolerance relies on the expression of HSPs and oxidative stress response proteins, while photosynthesis-related proteins dominate the cooler sites, optimizing their function and ultimately growth.</t>
  </si>
  <si>
    <t xml:space="preserve">pub.1188507802</t>
  </si>
  <si>
    <t xml:space="preserve">Advances in African swine fever virus molecular biology and host interactions contributing to new tools for control</t>
  </si>
  <si>
    <t xml:space="preserve">African swine fever virus (ASFV) causes a frequently fatal hemorrhagic disease in domestic pigs and wild boar. The spread from Africa to Georgia in 2007 initiated a pandemic affecting many European and most Asian countries. This has had a very high socio-economic impact and threatens global food security. The virus is a large, complex, cytoplasmic DNA virus, the only member of the Asfarviridae family and codes for 170-190 proteins. Many of these have unknown functions and do not resemble other viruses or host proteins. This complexity has hindered the development of vaccines and other tools for control. The intensity of research has increased since the spread of ASFV in Europe and Asia, leading to rapid advances in knowledge. This review summarizes recent research, including the determination by cryogenic electron microscopy of the virus capsid structure and virion proteome. Novel information on the virus replication cycle, including mechanisms of virus entry into cells and the identification of host endosomal proteins important for entry, is summarized. Multiple, novel virus immune evasion proteins and their targets in the type I interferon response and inflammation pathways have been identified. The potential for the application of this knowledge to developing novel control tools, including modified live vaccines and other interventions targeting critical virus processes or host interactions, is discussed.</t>
  </si>
  <si>
    <t xml:space="preserve">pub.1193954695</t>
  </si>
  <si>
    <t xml:space="preserve">Phenolic Compounds in Plant-Based Milk Alternatives from the Greek Market</t>
  </si>
  <si>
    <t xml:space="preserve">Plant-based milk alternatives (PBMAs) are plant-based fluid products that are marketed as substitutes for regular milk. The nutrient composition of PBMA products can vary widely, depending on the plant source, processing methods, potential additives, etc., and in recent years, considerable research effort has been devoted to the exploration of the nutritional content of PBMAs, which are increasingly consumed worldwide. In the present study, an established UHPLC–Orbitrap MS method was employed for the extensive characterization of phenolic compounds in PBMAs available in the Greek market. Twenty-eight PBMAs were studied, including a variety of almond-, soy-, coconut-, oat-, walnut-, and rice-based products. In almond-based milk products, low total concentrations and a broad distribution across compound classes were observed, with trans-chlorogenic acid and neochlorogenic acid being the most abundant constituents, whereas coconut-based milk samples were generally not rich in phenolic compounds. In soy-based milk samples, the presence of isoflavones including daidzein, genistein, and glycitein was uniquely detected, while oat-based products were the samples richer in phenolic content, in particular for hydroxycinnamic acids, such as trans-chlorogenic acid and neochlorogenic acid. In addition, a suspect screening approach, using Exactive Plus Orbitrap, enabled the exploration and semi-quantification of three avenanthramides (A, B, C) in the studied oat-based milk samples and six isoflavonoids, namely daidzein and genistein derivatives, in soy-based milk. Such compounds are known for their antioxidant and anti-inflammatory properties, and their occurrence in PBMAs highlights the potential health-promoting effects of these dairy alternatives.</t>
  </si>
  <si>
    <t xml:space="preserve">pub.1194299948</t>
  </si>
  <si>
    <t xml:space="preserve">Omics Insights into Cylindrospermopsin’s Molecular Toxicity</t>
  </si>
  <si>
    <t xml:space="preserve">Cylindrospermopsin (CYN) is a potent cyanotoxin that poses a significant risk to human and animal health. Due to its occurrence in drinking water and food, as well as its ability to bioaccumulate in aquatic organisms and plants irrigated with contaminated water, the oral route is an important exposure pathway. However, data gaps in the current toxicological data for CYN jeopardize the establishment of health guidance values. In this context, mechanistic data and a deeper knowledge of CYN's mode of action and its adverse outcome pathways are priorities for risk assessment. In recent years, omics techniques have enabled important advances in the comprehensive characterization of the molecular toxicity of CYN. In vitro studies have mainly focused on liver and kidney models, while in vivo studies have mostly used aquatic organisms. These studies have shown effects at both the transcriptional and protein levels on various signaling pathways related to detoxification, DNA damage, apoptosis, cell survival, and lipid metabolism, among others. However, studies using lipidomic, metabolomic, or microbiomic techniques are limited to date. Nevertheless, a recent study suggests that CYN may also induce gut dysbiosis, which would further extend its toxicological profile. This review emphasizes the need to further expand the use of omics approaches to accurately assess the risks associated with the consumption of CYN-contaminated foods.</t>
  </si>
  <si>
    <t xml:space="preserve">pub.1189832547</t>
  </si>
  <si>
    <t xml:space="preserve">Chemical composition, characterization, and antimicrobial properties of Thymbra spicata essential oil-based nanoemulsions and its application on curd cheese</t>
  </si>
  <si>
    <t xml:space="preserve">Background and aims: Thymbra spicata L. has been widely recognized as a food additive due to its therapeutic benefits and low toxicity risk. This study focuses on the chemical constituents of T. spicata essential oil, antimicrobial, and antioxidant properties of essential oil (EO)-based nanoemulsions (NEs) and for the first time their effect on the preservation of curd cheese.
Methods: Nanoemulsions containing three different concentrations of EO (1%, 3%, and 5%) were tested for conductivity, droplet size, pH, polydispersity index (PDI), rheological properties, viscosity, and zeta potential. In addition, chemical composition was analyzed using gas chromatography-mass spectrometry. Moreover, the antimicrobial properties of the EOs and its nanoemulsion forms were evaluated in vitro against Staphylococcus aureus, Escherichia coli, Pseudomonas aeruginosa, and Bacillus subtilis using the agar well diffusion assay. After in vitro studies, the nanoemulsion concentrations of 1%, 3%, and 5% and pure EO were incorporated into curd cheese. Curd cheese treatments were assessed in terms of total yeast and mold, mesophilic aerobic and lactic acid bacteria count, and quality analyses for 28 days.
Results: The results showed that the dispersions with a spherical shape and droplet sizes were smaller than 165 nm for all three concentrations (154.9, 165.0, and 151.3 nm, respectively). All formulations maintained their physical properties even after stability tests. Major components in the essential oil (EO) were identified as γ-terpinene, thymol, carvacrol, and p-cymene. The nanoemulsion delayed the growth of mold and yeast for up to 28 days.
Conclusions: Consequently, these findings indicate that T. spicata EO and derived nanoemulsions could be used as vital sources for developing new and impactful antimicrobial agents for food and different industries.</t>
  </si>
  <si>
    <t xml:space="preserve">pub.1186041272</t>
  </si>
  <si>
    <t xml:space="preserve">Cholesterol Granuloma Mimicking CSF Otorrhea by beta-Trace-Protein Production</t>
  </si>
  <si>
    <t xml:space="preserve">OBJECTIVE: To report a patient who was misdiagnosed and operated on for cerebrospinal fluid (CSF) otorrhea and to demonstrate that cholesterol granulomas mimic CSF leakage by secreting beta-trace protein (BTP).
PATIENTS: Eleven consecutive patients undergoing ear surgery in whom cholesterol granulomas were discovered intraoperatively.
INTERVENTION: Biochemical and histologic analysis of liquid and solid fractions of cholesterol granulomas.
MAIN OUTCOME MEASURES: BTP and beta-2-transferrin concentrations and BTP mRNA levels in surgical specimens.
RESULTS: Cholesterol granulomas produce BTP and express high levels of BTP mRNA, but do not produce beta-2-transferrin.
CONCLUSIONS: Beta-2 transferrin analysis is preferable to BTP analysis for the detection of CSF otorrhea because BTP may be false positive in the presence of cholesterol granulomas.</t>
  </si>
  <si>
    <t xml:space="preserve">pub.1193229230</t>
  </si>
  <si>
    <t xml:space="preserve">Encapsulation-enhanced switchable protein release from engineered probiotic lactobacilli</t>
  </si>
  <si>
    <t xml:space="preserve">Living microbial therapeutics promise precise, programmable interventions at disease sites, yet most demonstrations of on demand drug release still rely on Escherichia coli, whose rich genetic toolkit is unmatched among probiotics. In particular, genetic parts to regulate in situ protein production are severely lacking in non-model probiotic bacteria like lactobacilli. Here, we equip the probiotic Lactiplantibacillus plantarum with high-performance genetic switches and show how material encapsulation can further enhance their behavior. By integrating cumate or vanillate-responsive operators and repressors with the strongest constitutive promoter in L. plantarum (Ptec), we generated two switches that support micromolar range induction. In rapidly growing culture conditions, acidification-associated leakiness of the switch was observed, which could compromise their applicability for precise on-demand delivery of drugs. Furthermore, such leakiness also limits the duration for which these engineered probiotics can be reliably used. By restricting growth through mild temperature or nutrient limitation, acidification and leakiness were suppressed. Strikingly, immobilizing the engineered cells in core-shell alginate beads (Protein Eluting Alginate with Recombinant Lactobacilli, PEARLs) almost eliminated leakiness, enabling day-scale, reversible control of intracellular reporters and secreted enzymes. This leakiness suppression persisted when two strains carrying orthogonal switches were co-encapsulated and even after miniaturization to submillimeter beads. These results expand the genetic toolbox of probiotic L. plantarum, demonstrate the synergy between genetic circuit design and material encapsulation, and advance lactobacilli toward stimuli-responsive therapeutic platforms.</t>
  </si>
  <si>
    <t xml:space="preserve">pub.1187462257</t>
  </si>
  <si>
    <t xml:space="preserve">Nutritional Importance of a Liana Species for a Population of Bornean Orangutans</t>
  </si>
  <si>
    <t xml:space="preserve">OBJECTIVES: Temporal variation in food availability can pose nutritional challenges to primates. Characterizing the nutritional content of the non-preferred foods that primates switch to, termed fallback foods, is useful for identifying the nutritional challenges of lean periods, the nutritional limits of what primates can subsist on, and physiological adaptations. We explored the temporal patterning and the nutritional contribution of food items for Bornean orangutans (Pongo pygmaeus wurmbii) at Tuanan, Indonesia, with particular attention to the liana, Bowringia callicarpa.
MATERIALS AND METHODS: We quantified the nutritional contribution of food items to the diet of wild orangutans over 18 years. We modeled the relationship between preferred food availability and the nutritional contribution of Bowringia.
RESULTS: Bowringia played an outsize role in the feeding time and nutritional intake of orangutans. It can be characterized as a fallback food because it is increasingly consumed when preferred tree fruits are less available. Its immature leaves are particularly important as the greatest source of protein and energy. However, the nonprotein energy-to-protein ratio of Bowringia is extremely low, and overreliance on it would bring orangutans away from their estimated nutritional intake target.
DISCUSSION: Despite its high energy and protein content, Bowringia is a nutritionally imbalanced food. Fallback food quality should thus be evaluated based on the ability to bring an animal toward its nutritional goal rather than nutrient density. We propose that orangutans are preadapted to falling back on protein-dense foods and the great abundance of Bowringia has contributed to the high population density of orangutans at Tuanan.</t>
  </si>
  <si>
    <t xml:space="preserve">pub.1187737288</t>
  </si>
  <si>
    <t xml:space="preserve">The ‘One Nutrition’ approach: connecting crop production, animal nutrition and human nutrition</t>
  </si>
  <si>
    <t xml:space="preserve">Animal feed is the largest single cost item in livestock production, accounting for 60%-85% (depending on the farm species) of the total cost inputs per year. Various ingredients are used to produce feed, most of which are not currently consumed by humans. However, production of food for humans and of feed for animals compete for the same resources, interfering with one another. The use of biomass as an energy source aggravates this competition. The feed industry must then enhance the efficiency of livestock production by reducing Greenhouse Gas (GHG) emissions and other factors that have a negative environmental impact. Thus, the use of natural resources must be reduced by increasing their reuse and using “circular” feed sources. Insects, single cell proteins (SCPs), seaweed, and former foodstuff products (FFP) are some interesting alternative nutrient sources for feed and are expected to help replace conventional nutrient sources. From a circular economy perspective, feeding these materials to livestock could be an effective option for increasing efficiency and environmental sustainability in the agri-food chain. Thus “circularity” and “One Nutrition” in agri-food production are key concepts to identify sustainable solutions for human nutrition and for the nutrition of food-producing animals. Raising food-producing animals as part of a circular food system allows the retention of nutrients in the food system. This paper addresses current and future challenges for sustainable animal nutrition, focusing on the following issues: (1) feed-food competition; (2) the concept of circular feed; (3) innovative, alternative sources for livestock nutrition; (4) water issue.</t>
  </si>
  <si>
    <t xml:space="preserve">pub.1186067878</t>
  </si>
  <si>
    <t xml:space="preserve">Donor age and breed determine mesenchymal stromal cell characteristics</t>
  </si>
  <si>
    <t xml:space="preserve">BackgroundMesenchymal stromal cells (MSCs) hold significant potential for various applications in regenerative medicine and tissue engineering. Initially considered as a single cell type with defined characteristics, MSCs are now known as a heterogeneous cell population with remarkable differences in their properties. No consensus exists on how donor age affects MSC characteristics, like proliferation. Additionally, differences in differentiation capacities and immunophenotype could arise when MSCs are isolated from different animals breeds, which is relevant for experimental and preclinical studies of MSC-based treatments.MethodsIn this study, we isolated bovine adipose tissue-derived MSCs from three age categories, i.e. fetal, calf, and adult, and of two different breeds, i.e. Holstein Friesian (HF) and Belgian Blue (BB). MSC characterization included tri-lineage differentiation, proliferation and senescence assays, and immunophenotyping using multi-color flow cytometry.ResultsEspecially fetal and calf HF-MSCs showed a high proliferation capacity, where 4 and 6 out of 7 donors, respectively, could surpass 30 population doublings. Adipogenic differentiation potential was higher for fetal and adult HF-MSCs. Furthermore, breed, but not age, affected their osteogenic differentiation potential, with BB-MSCs performing better. Evaluation of cell surface marker expression revealed a breed effect, as calf HF-MSCs showed a higher percentage of Cluster of Differentiation (CD)34+ cells compared to calf BB-MSCs, which was correlated with both osteogenic differentiation and proliferation potential.ConclusionsOur findings clearly show the impact of donor characteristics such as age and breed on MSC proliferation, immunophenotype, and differentiation potential, illustrating the importance of selecting the appropriate MSC donor for MSC-based treatments when allogeneic MSCs are considered.</t>
  </si>
  <si>
    <t xml:space="preserve">pub.1194731928</t>
  </si>
  <si>
    <t xml:space="preserve">Valorisation of Common Sea Star (Asterias rubens) Biomass as an Alternative Protein Source in Diets for Whiteleg Shrimp, Litopenaeus vannamei</t>
  </si>
  <si>
    <t xml:space="preserve">PurposeEchinoderms, such as the common sea star (Asterias rubens, Asteroidea), are a disregarded and underestimated source of high protein biomass. They form locally large densities, cause damage to natural mussel beds and shellfish aquaculture, and constitute a large proportion of bycatch in fisheries. Currently, captured or fished sea stars are dumped or used as fertilisers. This study investigates the valorisation of sea star meal (SM) as an alternative to fishmeal (FM) in aquaculture diets for Whiteleg shrimp (Litopenaeus vannamei).MethodsCommon sea stars were processed to meal and incorporated into four experimental diets with increasing levels of SM, replacing 0, 20, 50, and 80% of FM. The diets were fed to shrimp for 42 days in a recirculating aquaculture system. Survival, feed intake, growth, hepatosomatic index, haemolymph metabolic, and immune parameters as well as apparent digestibility and digestive enzyme activities were determined (Animal trial Vet Authority registration number/date: TA21-01/31.08.2021).ResultsAll treatments showed equally high survival rates and feed intake. Shrimp showed maximum growth on the diet with the highest SM inclusion (80%), which significantly exceeded growth of shrimp in the 0% replacement diet. The feed conversion ratio was significantly lower for shrimp fed the 50% and 80% SM-diets than the 0%-diet. Protein and energy digestibility were significantly higher in the 80% SM-diet compared to the other diets. Metabolic and immune parameters were not affected by the different diets.ConclusionSea star, A. rubens, biomass shows high potential as a “sustainable added-value material” for shrimp feed. Its use can reduce the dietary FM content to 5.4%. Therefore, the authors recommend application in novel value chains for aquaculture in Europe.Trial RegistrationThe animal experiment was approved and registered by the local veterinary authority in Bremen, Germany (approval ID: TA21-01, date of approval: 31.08.2021).Graphical Abstract</t>
  </si>
  <si>
    <t xml:space="preserve">pub.1185512687</t>
  </si>
  <si>
    <t xml:space="preserve">Promises and uncertainties in the cultivated proteins market: Perspectives from Germany and Brazil</t>
  </si>
  <si>
    <t xml:space="preserve">Cultivated meat offers an alternative to ensure food security and mitigate greenhouse gas emissions from conventional animal production. As the innovation remains in its nascent stages, policymakers require a better understanding of the market’s potential, trajectory and future development perspectives. To support policymakers in developing flexible and effective policy frameworks for cultivated meat, we analyze perspectives about the trajectory of the cultivated meat market by 2040 in a comparative study of two countries, which are both major conventional meat markets and developers of alternative protein sources: Brazil and Germany. We use the Q-methodology to identify future perspectives and examine the influence of conventional meat industry incumbents on cultivated meat governance. Our sample includes 59 stakeholders working on cultivated and conventional meat. These perspectives can aid in decision-making related to investments in technological development, improvements in the sensory attributes of cultivated products, support for entrepreneurial ecosystems and startups, product hybridization, consumer and stakeholder engagement, the development of human capital, and regulatory schemes.</t>
  </si>
  <si>
    <t xml:space="preserve">pub.1191707613</t>
  </si>
  <si>
    <t xml:space="preserve">A comprehensive assessment of vegetable pea (Pisum sativum L.) germplasm integrating multivariate data analysis with agro-morphological and biochemical characterisation</t>
  </si>
  <si>
    <t xml:space="preserve">Addressing the dual challenges of nutritional security and agrobiodiversity loss, this study presents a comprehensive phenotypic and biochemical characterisation of 150 diverse vegetable pea (Pisum sativum L.) genotypes from indigenous and exotic collections. Utilizing multivariate data analysis (MVDA), including correlation, hierarchical clustering (HCA), and principal component analysis (PCA), we dissected 30 agro-morphological and 16 nutritional traits to uncover key axes of variation. Significant diversity was observed in flowering time (39–90DAS), plant architecture, seed morphology, and biochemical composition, with protein (13.8–26.8 %), iron (33–124 ppm), vitamin C (21.7–69.2 mg/100g), and total phenolics (0.39–0.81g GAE/100g) displaying broad variability. HCA revealed seven distinct clusters, especially cluster 7 comprised early-maturing, tall genotypes with highest pod count (94 pods/plant), leading to the greatest fresh yield (362 g/plant), with rich nutritional quality (balanced protein and starch, 117 mg/100g vitamin C, high total soluble sugars and low phytate). The integrative PCA–cluster approach highlighted “trait syndromes,” such as an inverse relationship between starch and quality traits, and associations between flower pigmentation, seed coat color, and antioxidant content. These findings provide a high-resolution phenotypic framework essential for genome-wide association studies and marker-assisted selection. Our integrative approach offers a strategic resource for breeding climate-resilient, nutritionally enhanced pea cultivars, advancing sustainable agriculture and global food system resilience.</t>
  </si>
  <si>
    <t xml:space="preserve">pub.1183920545</t>
  </si>
  <si>
    <t xml:space="preserve">Study of chargeability of coating materials and optimization of design and performance parameters of the developed electrostatic spray coating system</t>
  </si>
  <si>
    <t xml:space="preserve">In this paper, the chargeability of various coating materials has been critically analysed to examine the suitability of the electrostatic spray coating method applicable for coating fruits and vegetables for enhanced shelf life. The design and performance parameters of the electrostatic spray coating system were optimized, and the suitability of the developed technology was studied to evaluate different aspects of food coating applications. The chargeability of laboratory-formulated coating materials, i.e. A (starch), B (polysaccharide), C (protein), D (gums), E (cellulose), and commercially available coating materials, i.e., SS40T+(10%), SS50T+(10%), VMW50+(10%) was examined and the significant charge-to-mass ratio of 2.760, 1.265, 2.593, 2.454, 1.269, 2.104, 4.447, and 2.473 mC/kg was achieved respectively. The charge-to-mass ratio was calculated with respect to an applied high voltage, liquid flow rate, air pressure, conductivity and density of the coating material using an indigenously designed and developed advanced electrostatic spray coating system at a distance of 100 mm from the nozzle tip to Faraday cage. The developed advanced electrostatic spray coating technology has the potential to be used in the food industry, particularly for extending the shelf life of perishable food commodities by enhancing coating efficiency. The experimental results were well aligned with the proposed theoretical considerations.</t>
  </si>
  <si>
    <t xml:space="preserve">pub.1182999038</t>
  </si>
  <si>
    <t xml:space="preserve">A comprehensive review on guava: Nutritional profile, bioactive potential, and health-promoting properties of its pulp, peel, seeds, pomace and leaves</t>
  </si>
  <si>
    <t xml:space="preserve">Background Psidium guajava, also known as guava (GUA) in Asia, is a fruit-bearing crop from the Myrtaceae family, shown to have immense nutritional and biological potential. Scope and approach The purpose of this study is to outline the most recent literature using Google Scholar, PubMed, ScienceDirect etc., on traditional uses, nutritional profile, phytochemical compounds, pharmacological actions, and possible food applications of GUA. This review focuses on current food and pharmaceutical applications of anatomical parts, extracts, fractions, and isolated compounds of GUA. Key findings and conclusions The nutritional profile reveals the presence of carbohydrates, fat, protein, minerals, and vitamins and can meet the recommended daily allowance (RDA) for ascorbic acid, iron, zinc, and manganese. Traditionally, it had been used to cure diarrhea, dysentery, vertigo, skin problems, jaundice, neurological disorders, and stomach issues. Anatomical parts of GUA indicate the therapeutic potential including antioxidant, anti-inflammatory, anticancer, antidiabetic, and hepatoprotective due to the presence of secondary metabolites such as flavonoids, phenolic acids, fatty acids, coumarins, terpenoids, saponins, steroids, tannins, phospholipids, hydrocarbons, polyphenols, and carotenoids. Various parts of GUA mainly GUA leaves have a high potential to be considered vital in the food and health industry owing to their remarkable antioxidant, antidiabetic, anti-inflammatory, and hepatoprotective effects comparable to commercially available preservatives and standard pharmaceutical drugs. GUA water and ethanol extracts are an ideal clean-label choice to make items like jellies, yogurt, biscuits, labneh, bread, jams, burfi, tea, and dietary supplements. Future studies should focus on the isolation and purification of bioactive compounds from GUA for use in the treatment of various diseases. Clinical trials are also required to develop affordable drugs from GUA with a low therapeutic index.</t>
  </si>
  <si>
    <t xml:space="preserve">pub.1193123540</t>
  </si>
  <si>
    <t xml:space="preserve">Intercropping traditional pea varieties with faba bean produces grain yields similar to pure stands of modern varieties in organic agriculture</t>
  </si>
  <si>
    <t xml:space="preserve">Although being a historical farming practise, little research has been performed on intercropping pea with faba bean, and no study has previously tested traditional varieties in this species combination. To evaluate the influence of variety and seeding ratio on grain yield in pea-faba bean intercropping, a field experiment was conducted over three years (2021–2023) under organic management in southern Sweden. The experiment included a set of three faba bean varieties, and nine traditional and one modern pea variety. Total yield (sum of both species) of the intercrops with traditional pea varieties varied from around 0.44 to 4.9 t ha−1 across all years and treatments, and several of the intercrop combinations were as productive as pure stands of modern varieties (both species). When compared in intercropping, some traditional pea varieties produced higher pea yield than the modern variety. There was a big difference among pea varieties in their competitiveness toward the intercropped faba bean. By using traditional varieties, it was possible to find matching maturity times and segregating seed sizes between the two species. Intercropping did generally not influence time to pod maturity or seed size. Traditional pea varieties suffered from severe lodging in pure stands and gained improved standing ability when intercropped with faba bean. This study has shown that intercropping pea with faba bean can facilitate the production of traditional pea varieties that lack proper standing ability on their own; however, different varieties require different seeding ratios for optimal performance.</t>
  </si>
  <si>
    <t xml:space="preserve">pub.1185027284</t>
  </si>
  <si>
    <t xml:space="preserve">Developing robust food composition models: Strategies for handling temperature and packaging variations in dry-cured ham using near infrared spectrometry</t>
  </si>
  <si>
    <t xml:space="preserve">Low-cost near infrared devices intended for consumers able to easily determine composition and quality of food products may boost adoption of sustainable healthy diets. However, predictive algorithms robust to external variations are needed. The aim of this work was to evaluate different data analysis strategies to develop robust predictive models for food composition when using spectrometric data subjected to external variations, specifically temperature and packaging material, acquired using low-cost sensors. Usefulness of global modelling (GM), Generalised least squares weighting (GLSW), Loading space standardisation (LSS), Multiplicative Effects Model (MEM) were explored, and the effect of samples heterogeneity evaluated. To do so, two low-cost handheld NIR-based devices with different spectral ranges and resolutions were used. The food matrix samples were obtained from different anatomical muscles of commercial dry-cured ham. Spectra were acquired on two types of packaging films at different temperatures to further explore the usefulness of global modelling (GM), generalised least squares weighting (GLSW), loading space standardisation (LSS), and multiplicative effects model (MEM) to retrieve these effects. Results show that the inherent food sample heterogeneity produces as much spectral variability as temperature and packaging materials. For temperature compensation, LSS did not decrease the predictive error caused by this factor probably due to the heterogeneity of the samples used. In contrast, the GLSW method decreased the predictive errors from 0.52% to 0.46% for salt and from 2.10% to 1.40% for water.. Only a slight effect of packaging was observed, and GM models were found to be the best strategy to compensate it, showing a decrease of bias from -1.35 to 0.012. The examined compensation strategies could facilitate the deployment of low-cost spectrometers for consumer use, as they offer an effective means to mitigate or eliminate variations from any source in the data that are unrelated to the properties of interest.</t>
  </si>
  <si>
    <t xml:space="preserve">pub.1188346728</t>
  </si>
  <si>
    <t xml:space="preserve">Toxicity and toxin profile of La Réunion (Indian Ocean) fish containing CTX-like compounds</t>
  </si>
  <si>
    <t xml:space="preserve">Several outbreaks of ciguatera poisoning have been recorded in La Réunion (SW Indian Ocean) since 1986. Toxicities and toxin profiles of fish from the Indian Ocean are poorly documented. In this work, a multidisciplinary study on the toxicity of fish from the Indian Ocean by neuro-2a cell-based assay was assessed, and the CTX-like compounds were evaluated by a magnetic bead-based immunoassay. The toxin profile is described by liquid chromatography coupled to tandem mass spectrometry and high-resolution mass spectrometry. The liver, muscle, and viscera of four fish specimens of three different species (one Lutjanus bohar, two Variola louti and one Carcharinus leucas) caught in the waters of La Réunion were analysed. One of the V. louti specimens was obtained after a CP incident. Their toxicity values ranged between 0.01 and 2.69 μg CTX1B equiv.·kg-1 in flesh, 1.60 and 6.50 μg CTX1B equiv.·kg-1 in liver and 0.07 and 4.77 μg CTX1B equiv.·kg-1 in viscera. In general, liver and viscera showed higher concentrations of CTX-like compounds than flesh. Several potential CTX congeners were identified. LC-MS/MS confirmed the presence of CTX1B, 52-epi-54-deoxyCTX1B and 54-deoxyCTX1B in the flesh of the V. louti specimen involved in the CP incident. CTX1B was identified in the three tissues of the other V. louti individual and in the L. bohar. The C. leucas samples revealed the presence of a complex CTXs profile showing congeners of the CTX3C-group. The strategy used within this research work could be a valuable tool for future food safety monitoring in the Indian Ocean area.</t>
  </si>
  <si>
    <t xml:space="preserve">pub.1186718493</t>
  </si>
  <si>
    <t xml:space="preserve">Formative Research for the Development and Implementation of a Smartphone Application to Report Breaches to the International Code of Marketing of Breast‐Milk Substitutes in Mexico</t>
  </si>
  <si>
    <t xml:space="preserve">Almost 40 years after the adoption of the International Code of Marketing of Breast-Milk Substitutes ('the Code') in Mexico, noncompliance persists. In other countries, smartphone applications for reporting Code noncompliance have proven effective. This study aimed to identify key features for the design of a public health surveillance app to monitor Code breaches and the barriers and facilitators to its use by parents and stakeholders. Semi-structured interviews (n = 34) and focus groups (n = 14) with key stakeholders (n = 81), including parents and caregivers, health care personnel, representatives of academia, civil society organizations and government entities, were conducted between August and December 2023. Transcripts were analysed in MAXQDA 20 software using grounded theory 'lite', which emphasizes the construction of categories and concepts to explore and structure participant perspectives. Four categories were constructed from the coding process: (a) knowledge and perspectives about the Code; (b) attitudes towards reporting Code breaches and any subsequent repercussions; (c) stakeholders perspectives on monitoring the Code and (d) perspectives on the app. Mexican stakeholders supported the development of an app and associated website to monitor the Code, indicated a willingness to report breaches, and believed that a national committee and state bodies should oversee surveillance and monitoring activities of the Code. Adapting legal measures with appropriate sanctions and making infractions public were recommended. Developing an app assisted with artificial intelligence could aid the establishment of a national monitoring system for the Code, make infractions public, promote societal participation, and drive regulatory changes for commercial milk formula marketing.</t>
  </si>
  <si>
    <t xml:space="preserve">pub.1188406674</t>
  </si>
  <si>
    <t xml:space="preserve">Development and Characterizing of Soy‐Sauce Like Seasoning from Yellow Pea (Pisum sativum)</t>
  </si>
  <si>
    <t xml:space="preserve">Due to the chemical profile of yellow peas, comparable to soybeans, the yellow pea is a suitable candidate for more sustainable alternative plant‐based food products, particularly for soy sauce, a widely used condiment for seasoning. This study focuses on developing an alternative soy sauce using yellow peas, taking advantage of their high protein composition and allergen‐friendly profile. To produce a yellow pea‐based sauce, the yellow peas are processed through two fermentation steps similar to traditionally produced soy sauce. The first fermentation is the solid phase fermentation in which the mold breaks down macromolecules into substrates for bacterial and yeast activity. The second stage is the stage where flavor and aroma are developed over a certain period in solution with high salt content. In this study, two types of local yellow peas were utilized, and the fermentation process spanned three months, with sampling intervals ranging from 7 to 14 days, starting from day 5 through day 90. The key parameters, including pH, total acidity, amino acid nitrogen content, salt concentration, volatile substances, and free amino acid profiles are measured using gas chromatography (GS) and high‐performance liquid chromatography (HPLC). The identification of volatile contribution provides an insight into the flavor profile. Furthermore, a statistical experimental design is to be implemented to evaluate the effects of brine salt concentration (8‐20%) and fermentation temperature (25°C‐35°C) on product quality with results expected to provide insights into optimal fermentation conditions. Preliminary results showed varied pH and free amino nitrogen content influenced by temperature, salt concentration and fermentation duration. Thus, this study provides a foundation for creating sustainable, allergen‐friendly soy sauce alternatives and insights into the fermentation process of yellow pea‐based substrates.</t>
  </si>
  <si>
    <t xml:space="preserve">pub.1194997460</t>
  </si>
  <si>
    <t xml:space="preserve">Lunch Provision, Consumption and Plate Waste in Early Years Settings in Sheffield</t>
  </si>
  <si>
    <t xml:space="preserve">Food provision in early years settings (EYS) presents an opportunity to support healthy eating amongst young children. This study aimed to record and nutritionally analyse setting lunches provided for, consumed and wasted by 3- to 4-year-old children attending EYS in Sheffield, England, including a comparison to packed lunches. Lunch choices were recorded for participating children, along with weights of foods served and any leftovers. A total of 142 setting lunches were recorded, eaten by 46 children attending four of eight recruited EYS. Lunches included vegetables (83.8%) more often than fruit (59.2%), and on average provided sufficient energy, carbohydrate, fibre, protein, vitamins A and C, calcium, iodine and zinc, but insufficient iron. Free sugars and saturated fat, but not sodium, were higher than recommended. Children left 22% of food served on their plate, and consumption of energy, carbohydrate, fibre, vitamin A, iron, iodine and zinc was lower than recommended. Food and nutrient contents were also compared to 185 packed lunches eaten by 67 children from eight settings. Setting lunches contained less food (median 288 g) than packed lunches (median 321 g, p &lt; 0.001) and were more likely to meet guidelines for free sugars (p &lt; 0.001), saturated fat (p &lt; 0.001), vitamin A (p = 0.034), vitamin C (p &lt; 0.001) and sodium (p &lt; 0.001) but less frequently provided sufficient fibre (p = 0.025), calcium (p &lt; 0.001), iron (p &lt; 0.001) and zinc (p &lt; 0.001). Setting lunches were more nutritionally balanced than packed lunches. However, to maximise EYS potential contribution to children's diets, settings must have access to support to both provide sufficiently nutrient-dense meals and encourage children to eat them.</t>
  </si>
  <si>
    <t xml:space="preserve">pub.1191308132</t>
  </si>
  <si>
    <t xml:space="preserve">Edible Soft Matter</t>
  </si>
  <si>
    <t xml:space="preserve">Food is essential to life but also sees a catalog of demands which include feeding mankind without damaging the planet, tackling the rise of diet-related diseases, and providing tasty, healthy and nutritious foods. Understanding, designing and producing innovative food requires a fundamental knowledge of the functional properties of raw food materials and how these food ingredients interact to form complex multiscale, multicomponent materials. Here we show how soft matter science can be applied to edible materials and thus guide food design and production.</t>
  </si>
  <si>
    <t xml:space="preserve">pub.1191556442</t>
  </si>
  <si>
    <t xml:space="preserve">Pulsed electric field processing as an alternative to warm water treatment for the reduction of potentially toxic elements in Saccharina latissima</t>
  </si>
  <si>
    <t xml:space="preserve">The kelp Saccharina latissima is characterised by high iodine concentrations. This can lead to adverse health effects if consumed in excess and represents a market barrier for cultivated kelp as food. Other potentially toxic elements (PTEs), including arsenic, cadmium, lead, and mercury, may also be present, and their concentrations should be minimised to ensure safety compliance. Therefore, efficient processing methods for PTE reduction which retain flavour and nutritional value are needed. Warm water treatment (WWT) has been shown to reduce iodine concentrations significantly. However, it is energy-demanding. This study aimed to evaluate pulsed electric field (PEF) as an alternative to WWT for processing of S. latissima. Three levels of PEF were tested, determined by increasing pulse counts (200, 500, and 800). Chemical analyses of PTEs, minerals, and amino acids were used to calculate mass balances and true retention (TR) values to assess the impact of the processing on the nutritional value, flavour, and safety of the seaweed. PEF processing and WWT resulted in similar dry matter and mineral losses. PEF processing at the highest level resulted in a 25% reduction in iodine concentration. However, this was not significantly different from the 19% reduction in WWT samples. TR values indicated that PEF processing could be more efficient at removing lead content than WWT. Protein was better retained during PEF processing than WWT, especially at the lower levels. PEF processing at the highest level could be a low-energy alternative to blanching, with similar iodine reduction, higher protein retention and lower lead retention.</t>
  </si>
  <si>
    <t xml:space="preserve">pub.1191240081</t>
  </si>
  <si>
    <t xml:space="preserve">Rheological Properties, Textural Properties and Storage Stability of Sauce Enriched with Pomace from Oxheart Tomatoes (Lycopersicon esculentum)</t>
  </si>
  <si>
    <t xml:space="preserve">The objective of this study was to develop a novel sauce formulation in which egg yolk was substituted with pea and soy proteins, in addition to the incorporation of tomato pomace as a functional ingredient. Nine experimental samples (E1-E3, S1-S3, and P1-P3) and three control samples (E0, S0, and P0) were prepared, corresponding to three protein sources (E: egg yolk, S: soy, P: pea), with increasing concentrations of tomato pomace (0, 2, 4, and 6%). The formulations were adjusted proportionally in terms of water and oil to maintain the desired consistency. The analyses performed included: physico-chemical analysis of the sauce (fat content, peroxide value, and CIE L* a* b* color determination), quality assessment using Fourier Transform Infrared Spectroscopy (FT-IR, rheological measurements, and microstructural evaluation. The sample designated P2 demonstrated a notable correlation with favourable parameters, exhibiting intense colouration, elevated protein content, and consistent rheological properties. However, at higher levels of tomato pomace (notably 6%), microstructural instability was observed, which may limit the formulation's robustness over time. These findings demonstrate that tomato pomace can enhance the functional and structural characteristics of sauce, while also highlighting the importance of optimizing concentration levels to avoid negative impacts on emulsion stability. Overall, the results support the use of tomato pomace and plant proteins in the formulation of sustainable and innovative food products.</t>
  </si>
  <si>
    <t xml:space="preserve">pub.1192949412</t>
  </si>
  <si>
    <t xml:space="preserve">Combinatorial Alkali‐Responsive Hybrid Promoters as Tools for Heterologous Protein Expression in Saccharomyces cerevisiae</t>
  </si>
  <si>
    <t xml:space="preserve">The demand for strong and easily inducible promoters to produce heterologous proteins in Saccharomyces cerevisiae has attracted considerable attention in the last years. In this organism, alkalinisation triggers a wide and well-characterised transcriptional response that includes activation of the calcium-dependent calcineurin-Crz1 and the phosphate-responsive PHO pathways. Here, we present the construction of random libraries containing multiple combinations of Crz1- and Pho4-binding sequences, and we show that these elements are able to promote efficient expression of GFP by simple addition of KOH to the medium. The expression in Crz1 or Pho4-deficient cells allowed us to define the relative contribution of these elements to GFP production. We also show that the addition of a single copy of a 60-bp fragment of the ENA1 promoter containing an Stp1/2 site further enhances expression. Finally, we demonstrate that these constructs drive strong expression of secretable laccase, an enzyme of industrial interest in processing lignin biopolymers, and that the level of expression can be adjusted by modifying the pH of the medium. In conclusion, our work presents a novel expression system whose induction is simple, cheap, and easy to monitor, and that could be an attractive alternative to current expression platforms for both research and industrial protein production purposes.</t>
  </si>
  <si>
    <t xml:space="preserve">pub.1190074473</t>
  </si>
  <si>
    <t xml:space="preserve">Physicochemical and sensory properties of dry-fermented sausages as influenced by the surface inoculation with non-traditional molds</t>
  </si>
  <si>
    <t xml:space="preserve">This study evaluated the impact of inoculating Aspergillus oryzae, Penicillium camemberti, Penicillium roqueforti, and Penicillium nalgiovense on the physicochemical and sensory characteristics of dry-cured fermented sausages ("salchichón"). Five experimental groups of sausages were prepared: one control and four others, each individually inoculated with a different mold species. Microbial growth, physicochemical parameters, texture profile, and sensory attributes were analyzed throughout a 31-day ripening period. Results showed significant differences in mold implantation on the final day of ripening, with P. roqueforti and P. nalgiovense achieving the highest development. Inoculated sausages exhibited higher pH values and moisture retention compared to the control. Texture analysis revealed lower hardness in sausages inoculated with P. nalgiovense. Sensory evaluation using Check-All-That-Apply and Rate-All-That-Apply methods demonstrated distinct flavor profiles for each experimental group, with mold-inoculated sausages developing unique attributes such as cheese or floral notes. Despite these differences, overall acceptability did not significantly vary between experimental groups. This research highlights the potential of non-traditional mold species to create innovative dry-cured sausages with diverse sensory nuances while maintaining product safety and quality.</t>
  </si>
  <si>
    <t xml:space="preserve">pub.1181458064</t>
  </si>
  <si>
    <t xml:space="preserve">Plant Factory Speed Breeding Significantly Shortens Rice Generation Time and Enhances Metabolic Diversity</t>
  </si>
  <si>
    <t xml:space="preserve">Rice (Oryza sativa L.) plays a pivotal role in global food security, yet its breeding is constrained by its long generation time and seasonality. To enhance rice breeding efficiency and meet future food demands, we have developed a vertical hydroponic breeding system integrated with light-emitting diodes (LEDs) lighting in a closed plant factory (PF), which significantly accelerates rice growth and generation advancement. The results show that indica rice can be harvested as early as after 63 days of cultivation, a 50% reduction compared with field cultivation, enabling the annual harvesting of 5–6 generations within the PF. A hyperspectral imaging (HSI) system and attenuated total reflectance (ATR) infrared (IR) spectroscopy were further employed to characterize the chemical composition of the PF- and field-cultivated rice. Metabolomics analysis with ultra-performance liquid chromatography-tandem mass spectrometry (UPLC-MS/MS) and gas chromatography-mass spectrometry (GC-MS) revealed that, compared with the field-cultivated rice, the PF-cultivated rice exhibited an up-regulation of total phenolic acids along with 68 non-volatile and 19 volatile metabolites, such as isovitexin, succinic acid, and methylillicinone F. Overall, this study reveals the unique metabolic profile of PF-cultivated rice and highlights the potential of PFs to accelerate the breeding of crops such as rice, offering an innovative agricultural strategy to support food security in the face of global population growth and climate change.</t>
  </si>
  <si>
    <t xml:space="preserve">pub.1185000391</t>
  </si>
  <si>
    <t xml:space="preserve">Determination of Reactive Dyes in Coloring Foodstuff, Fruit Juice Concentrates, and Meat Products by Reductive Azo-Bond Cleavage and LC-ESI-MS/MS Analysis</t>
  </si>
  <si>
    <t xml:space="preserve">Visually appealing foods are often associated by consumers with subjective quality features, such as freshness, palatability, and shelf life. In the past, there have been repeated violations in which regulations on the use of pigments in food were ignored and/or unauthorized or toxic dyes (e.g., Sudan red in paprika powder) were added. Most recently, adulterations by using reactive dyes from the textile sector have been reported. These included, among others, colored spice preparations for use in meat products (e.g., for sausages and meat products), which were advertised to contain natural plant-derived pigments mainly consisting of betalains and/or anthocyanins. In contrast to natural dyes, reactive dyes are very stable toward extreme pH values, heat, and light. Due to their chemical properties, reactive dyes cannot be detected by classical dye analysis as they may be covalently bound to the food matrix. Methods for the analysis of matrix-bound reactive dyes are therefore required. In this study, a reductive cleavage method of bound textile dyes in different food matrices (spice mixtures, fruit juices, and scalded sausages) and the detection of characteristic cleavage products after enrichment by solid phase extraction (SPE) and liquid chromatography-electrospray ionization-tandem mass spectrometric (LC-ESI-MS/MS) analysis is reported. In addition, 13 suspicious samples provided by project partners were analyzed using the newly developed LC-ESI-MS method.</t>
  </si>
  <si>
    <t xml:space="preserve">pub.1195438208</t>
  </si>
  <si>
    <t xml:space="preserve">Simultaneous determination of acrylamide, Glycidamide, and Methylacrylamide in plant-based beverages using μ-dispersive solid phase extraction and HPLC-PDA: Development, validation, and occurrence</t>
  </si>
  <si>
    <t xml:space="preserve">Plant-based beverages are widely consumed as dairy alternatives due to their nutritional value and sustainability. However, thermal processing may lead to the formation of acrylamide and related toxicants. This study developed and validated a miniaturized dispersive solid-phase extraction (μ-dSPE) method coupled with high-performance liquid chromatography and ultraviolet detection for the simultaneous determination of acrylamide, glycidamide, and methacrylamide, using thiourea as an internal standard. Unlike existing μ-dSPE/QuEChERS and MS-based approaches, the workflow is entirely aqueous (no organic solvents) and requires no derivatization, aligning with green analytical chemistry. Optimization was conducted using a 3441 screening design and response surface methodology. The method showed excellent linearity (r2 &gt; 0.999), low detection limits (0.24-0.98 μg/mL), and excellent accuracy (91-111 % recovery) and precision (RSD &lt; 6.1 %). Analysis of 15 commercial beverages revealed acrylamide in 14 samples (0.33-1.17 μg/mL), especially in oat and mixed-protein types; glycidamide and methacrylamide were not detected. Environmental assessment using AGREEprep yielded a high greenness score (0.72) and a high practical applicability score (80.0) by the Blue Applicability Grade Index. This μ-dSPE-HPLC-PDA method provides a reliable, cost-effective, and environmentally-friendly approach for monitoring heat-induced contaminants in plant-based beverages.</t>
  </si>
  <si>
    <t xml:space="preserve">pub.1184800788</t>
  </si>
  <si>
    <t xml:space="preserve">Maillard reaction and protein crosslinking in relation to protein digestibility and gut microbiota in juvenile Nile tilapia (Oreochromis niloticus) raised at different water temperatures</t>
  </si>
  <si>
    <t xml:space="preserve">High temperatures during the production of fish feed can induce Maillard reaction and protein crosslinking. These reactions are known to reduce protein digestibility and bioavailability of amino acids in mammals, but information in fish is scarce. Therefore, this research aimed to understand the effect of Maillard reaction and protein crosslinking on protein digestibility in Nile tilapia. An animal-based protein diet and plant-based protein diet were stored at 7 °C and 50 °C for seven days to induce a contrast in Maillard reaction and protein crosslinking. Fish were reared for 31 days at 24 °C or 32 °C to create a contrast in gut fermentation and study its role in protein digestion. Feed and faeces were collected to determine the apparent digestibility coefficient (ADC) of crude protein, lysine, Maillard reaction products (MRPs) as fructosyllysine, carboxymethyl-lysine and, carboxyethyl-lysine and crosslinked amino acids (CLAAs) as lanthionine and lysinoalanine. Surprisingly, the ADC of MRPs and CLAAs was similar to that of crude protein, indicating no effect of the Maillard reaction and protein crosslinking on protein digestibility. The gut microbiota composition was affected by water temperature and diet type but not by feed storage temperature, indicating the gut microbiota were not responsible for the high ADC of MRPs and CLAAs. However, positive correlations found between certain bacterial taxa and the ADC of MRPs might suggest involvement of gut microbiota in the digestion of heat-damaged proteins. This study shows that the effects of Maillard reaction and protein crosslinking on protein digestibility in fish deviates from the known effects in mammals.</t>
  </si>
  <si>
    <t xml:space="preserve">pub.1192721706</t>
  </si>
  <si>
    <t xml:space="preserve">Interindividual variation in infant and child feeding behavior at Đurđevac-Sošice, medieval Croatia: Exploring life course through incremental analysis of dentin</t>
  </si>
  <si>
    <t xml:space="preserve">This study uses incremental sectioning of dentin to understand patterns of diet and metabolic stress in human remains from the Saint George Catholic Church at the medieval Đurđevac-Sošice site in Croatia. Mesiobuccal thin sections were produced from the permanent first molars of 12 individuals and collagen was extracted using 1 mm biopsy punches. Carbon and nitrogen stable isotope ratios (δ15N and δ13C) were analyzed using mass spectrometry. Age at weaning completion was estimated using curvilinear models of δ15N and δ13C relative to age. Opposing δ15N and δ13C patterning was explored to identify evidence for metabolic stress. Weaning completion was estimated at 2.9 years, with animal source protein gradually increasing following the weaning process. Weaning foods were diverse and include a combination of C3/C4 plant foods or animal source foods that were foddered on C3/C4 plants. Interindividual variation in maternal nursing and weaning practices was observed, with one individual lacking evidence for nitrogen enrichment and one individual continuing the weaning process until approximately 5.0 years. Opposing δ15N and δ13C were identified in two individuals, one between 6.6 and 10.0 years, and another between 5.0 and 7.0 years of age. These findings are consistent with age at weaning completion observed across medieval Eastern Europe and further emphasizes diversity in maternal nursing and weaning practices. Opposing δ15N and δ13C is associated with metabolic stress during childhood and is consistent with bioarchaeological research that reports widespread evidence for growth disruption during infancy and childhood in this region. Overall, this work emphasizes the value of incremental isotopic sections in understanding the early life environment.</t>
  </si>
  <si>
    <t xml:space="preserve">pub.1194814812</t>
  </si>
  <si>
    <t xml:space="preserve">Sorbitol Uptake and Oxygen Transfer Shape AOX1 Promoter Induction in Formate Dehydrogenase‐Deficient Komagataella phaffii</t>
  </si>
  <si>
    <t xml:space="preserve">In Komagataella phaffii, the use of formate as an AOX1 promoter (PAOX1) inducer in combination with sorbitol, a non-repressive carbon source, has emerged as a promising alternative to methanol-based expression systems. Recently, we demonstrated that formate derived from the tetrahydrofolate-mediated one-carbon (THF-C1) metabolism accumulates in K. phaffii cells deficient in formate dehydrogenase (FdhKO) when grown in sorbitol-based methanol-free medium. Using the lipase CalB from Candida antarctica as a model protein, we observed that recombinant protein (rProt) productivity in an FdhKO strain grown on sorbitol was comparable to that of an Fdh-proficient strain grown on methanol. However, sorbitol is inefficiently metabolised in K. phaffii, leading to a low growth rate and potentially limiting rProt productivity due to insufficient energy and carbon supply. Here, we increased the sorbitol uptake rate, and thus improved sorbitol metabolism, by overexpressing the gene encoding sorbitol dehydrogenase (SOR1) in an FdhKO strain. Our results demonstrate that while increased sorbitol metabolism promotes biomass formation, it reduces PAOX1 induction, as evidenced by lower formate accumulation and decreased rProt productivity, both for intracellular eGFP and secreted proteins namely CalB lipase and glucose oxidase (Gox) from Aspergillus niger in SOR1-overexpressing strains. Additionally, oxygen availability for cells influences these dynamics, with lower oxygen transfer favouring higher PAOX1 induction due to increased formate accumulation in an FdhKO strain. Our data also suggest that at low oxygen transfer and low sorbitol uptake rate, the proportion of cells in an induced state increased significantly. This work provides valuable insights into the interplay between sorbitol metabolism and oxygen transfer conditions, contributing to the development of improved recombinant protein production strategies in K. phaffii.</t>
  </si>
  <si>
    <t xml:space="preserve">pub.1186892139</t>
  </si>
  <si>
    <t xml:space="preserve">Leguminous Aquafaba and Natural Gums as Egg Replacers and Emulsifiers in Plant-Based Mayonnaises: A Review of Their Functional Properties and Quality Attributes</t>
  </si>
  <si>
    <t xml:space="preserve">The growing consumer awareness of health, environmental sustainability, and animal welfare has contributed to the increasing demand for plant-based products. In particular, the adoption of vegetarian diets has become a popular strategy for reducing the risk of cardiovascular diseases linked to unhealthy eating habits. This review addresses the potential of replacing eggs in mayonnaise with plant-derived proteins, with a focus on aquafaba, a leguminous byproduct, as an egg substitute. It also discusses the incorporation of natural gums as stabilizers to enhance the texture and consistency of the product. The aim is to highlight the development of plant-based mayonnaise that can match the functional properties and market acceptance of traditional egg-based mayonnaise. The review further considers the role of plant protein-based emulsifiers and various natural gums, such as xanthan gum, tragacanth gum, Arabic gum, and gum nanoparticles, in improving the texture, stability, and overall quality of egg-free mayonnaise formulations. Replacing animal-derived ingredients with plant-based materials represents a significant approach to advancing food sustainability. Aquafaba’s foaming and emulsifying properties make it a promising egg replacer, while natural gums contribute to the desired textural characteristics of the final product. Additionally, the review highlights the industrial scalability of aquafaba and its potential for large-scale plant-based mayonnaise production. The shift from conventional to plant-based ingredients requires careful consideration of sensory attributes and nutritional value to align with consumer expectations. While plant-based mayonnaise offers notable opportunities, it also faces challenges, such as consumer acceptance and the need for further optimization through advanced formulation techniques and technologies.Graphical Abstract</t>
  </si>
  <si>
    <t xml:space="preserve">pub.1183094305</t>
  </si>
  <si>
    <t xml:space="preserve">The generality of pH-induced liquid-liquid phase separation in plant proteins extends to commercial legume flours</t>
  </si>
  <si>
    <t xml:space="preserve">This study explores the phenomenon of liquid-liquid phase separation in protein-containing dispersions from commercial soybean, yellow pea, and fava bean flours. Phase separation in these cases is also referred to as simple coacervation. The phenomenon is shown to occur for any of these legume sources. Flours were dispersed at alkaline conditions at concentrations ranging from 15 %w/w – 21 %w/w, insoluble fractions were removed, and the soluble fractions were slowly acidified. For all flours, we observe three characteristic pH ranges using microscopic analysis. A high pH range of soluble proteins, an intermediate pH range in which microscopic (roughly spherical) protein particles are formed (so-called coacervation range), and a low pH range in which the spherical protein particles cluster and create larger scale structures. Particle size distribution measurements confirmed these observations, allowing the boundaries between the different pH regions to be delineated more precisely. We find some, but contrary to other studies, no extensive fractionation of proteins of distinct types over the spherical protein particles and the continuous phase in the pH range of coacervation. Our work points to the generality of liquid-liquid phase separation in flours of legumes. We demonstrate that simple acidification can induce phase separation across different legume protein mixtures, offering a generalisable method not restricted by the conditions of specific protein fractions. Unlike conventional salt-induced methods, our approach requires no additional salt or purification, maintaining the product's suitability for food applications.</t>
  </si>
  <si>
    <t xml:space="preserve">pub.1189192316</t>
  </si>
  <si>
    <t xml:space="preserve">Efficient cell-free translation from diverse human cell types</t>
  </si>
  <si>
    <t xml:space="preserve">Cell-free translation systems are indispensable for studying protein synthesis, enabling researchers to explore translational regulation across different cell types. The difficulties in producing cell-free translation systems from different cell types limit the ability to study regulatory mechanisms that depend on different biological contexts. Here, we present a scalable method for preparing translation-competent lysates from a range of frequently used human cell lines using dual centrifugation. We optimized lysis conditions for adherent and suspension cells, producing high-quality lysates from HEK-293 (adherent and in suspension), HeLa, SH-SY5Y, and U2OS cells. Our results demonstrate that cell-specific factors influence translation efficiency, with adherent HeLa cells showing the highest activity. We also observed that sensitivity to lysis conditions varies between cell lines, underscoring the importance of fine-tuning parameters for efficient protein production. Our method provides a robust and adaptable approach for generating cell-type-specific lysates, broadening the application of in vitro translation systems in studying translational mechanisms.</t>
  </si>
  <si>
    <t xml:space="preserve">pub.1193136164</t>
  </si>
  <si>
    <t xml:space="preserve">Selection of yeasts and lactic acid bacteria to improve the nutritional quality, volatile profile, and biofunctional properties of chickpea flour</t>
  </si>
  <si>
    <t xml:space="preserve">The growing global demand for dietary protein calls for alternative sources. Chickpeas (Cicer arietinum L.) are a source of proteins and bioactive compounds, but their digestibility is limited by antinutritional factors and raffinose-family oligosaccharides (RFOs). Fermentation with lactic acid bacteria (LAB) can improve nutritional quality by enhancing protein bioavailability, reducing antinutritional compounds, and boosting antioxidant activity. However, at the top of our knowledge, no information is present regarding the impact of yeasts. This study assessed how different yeasts and LAB affect chickpea flour properties. Microbial growth, soluble protein and peptide content, sugar composition, phytate levels, antioxidant and prebiotic activity, and volatile molecule profiles were analyzed. Addition of the tested microorganisms reduced high-molecular-weight proteins into peptides and reduced RFOs in a strain-dependent fashion, particularly with Lacticaseibacillus paracasei L and Saccharomyces cerevisiae FB2. Instead, samples with Debaryomyces hansenii Y15A and Y17A promoted probiotic growth during early incubation stages. Volatilome analysis revealed modified aroma profiles, with aldehydes and esters reaching values below the limit of detection in specific samples. LAB-fermented samples showed the highest antioxidant activity, while yeast-fermented samples, particularly with D. hansenii Y15A, significantly lowered phytic acid levels (up to 0.82 g/100 g). These results demonstrate that yeasts can also enhance the nutritional and biofunctional properties of chickpea flour, making it a promising ingredient for high-protein functional foods.</t>
  </si>
  <si>
    <t xml:space="preserve">pub.1188531949</t>
  </si>
  <si>
    <t xml:space="preserve">Compositional and nutritional value of lupin cultivars: Identifying high-protein seeds for enhanced protein isolate production and phytochemical valorisation</t>
  </si>
  <si>
    <t xml:space="preserve">The rising global demand for sustainable protein sources has increased the interest in legumes, particularly lupin, due to its nutritional and technological advantages. Beyond the high protein content, some phytochemicals in lupin seeds such as quinolizidine alkaloids (QAs), saponins, phytic acid, and total phenolic compounds (TPC) warrant further exploration due to their potential for valorisation following a seed protein isolation process, offering opportunities for their use in functional foods, nutraceuticals, or other high-value applications. This work evaluated eight cultivars from different cultivated lupin species —L. albus (Estoril, Celina, and Frieda), L. angustifolius (Giribita and Carabor), and L. luteus (Acos, Cardiga, and a commercial mixture)— in Europe as alternative protein sources. Each cultivar was assessed in terms of proximate composition, phytochemical content, and protein extraction yield. The findings revealed significant inter- and intra-species variability in protein, total dietary fibre, and fat content among the studied cultivars. Lupin protein profile was found to be particularly rich in essential amino acids, including leucine and lysine, as well as beneficial unsaturated fatty acids across all evaluated cultivars. The studied phytochemicals, especially quinolizidine alkaloids, vary significantly among species, while cultivars within the same species showed a more consistent profile. The wet extraction process yielded high-purity protein isolates with favourable extraction efficiency. These findings highlight the potential of lupin for diverse applications in the food and industrial sectors. Cultivar selection is essential to enhance protein extraction yields and colour, as well as to consider lupin as a source of various phytochemicals for valorisation.</t>
  </si>
  <si>
    <t xml:space="preserve">pub.1186342138</t>
  </si>
  <si>
    <t xml:space="preserve">Chances and drawbacks of derepressed recombinant enzyme production in continuous cultivations with Komagataella phaffii</t>
  </si>
  <si>
    <t xml:space="preserve">Utilizing Komagataella phaffii (K. phaffii) as a host, methanol-dependent fed-batch cultivations remain state-of-the-art for recombinant protein production. Recently, however, derepressible promoters have emerged as a valuable methanol-free alternative, especially for the expression of complex target proteins. In this study, we investigated the expression of a recombinant model enzyme (UPO) using a derepressible bi-directionalized promoter system in continuous cultivations. According to the literature, low growth rates required for derepression might result in pseudohyphae growth in chemostat cultivations with K. phaffii. This phenotype would be highly undesired as pseudohyphae growth is referred to decreasing productivity. Still, literature on derepressible promoter systems used in continuous cultivations is scarce. Hence, we aim to investigate pseudohyphae growth in a derepressible bi-directionalized promoter system. Several chemostats and a decelerostat screening were performed to identify the effect of the specific growth rate on pseudohyphae growth in continuous cultivations whilst monitoring the productivity of the recombinant target enzyme. Based on the experimental screening data, derepression was still achieved at a growth rate of 0.11 h-1, whilst no pseudohyphae growth was observed. However, verifying these conditions for an extended timeframe of more than five residence times triggered pseudohyphae formation. Hence, the results of this study indicate that pseudohyphae growth in chemostats with derepressible promoter systems in K. phaffii is both growth-rate and time-dependent, thus limiting the potential of continuous cultivations for recombinant production of UPO. Despite the observed limitations, we still propose decelerostat cultivations as a proper screening tool to determine suitable production conditions in continuous systems for derepressed promotors.</t>
  </si>
  <si>
    <t xml:space="preserve">pub.1193156206</t>
  </si>
  <si>
    <t xml:space="preserve">Exploiting Marker Genes for Reliable Botanical Authentication of Bacopa monnieri Products</t>
  </si>
  <si>
    <t xml:space="preserve">Bacopa monnieri, commonly known as Brahmi, is a perennial herbaceous plant used in Ayurvedic medicine owing to its nootropic properties. The increased demand for bacopa-derived herbal/food products has motivated adulteration practices through plant substitution. This work is aimed at developing a new method for B. monnieri detection and quantification in herbal products. The chloroplast gene encoding the Ycf1 photosystem I assembly protein (Ycf1) and the nuclear gene coding for the flavonoid glucosyltransferase (Flag) were selected as candidate markers to develop a real-time PCR assay with EvaGreen dye for B. monnieri detection. Both markers were specific to the target species, with Ycf1 providing the best real-time PCR kinetics and highest sensitivity. Therefore, a new method targeting the Ycf1 barcode was developed, exhibiting high specificity and a sensitivity of 1 pg of bacopa DNA. Additionally, a calibration model was proposed using reference mixtures of B. monnieri in Ginkgo biloba with a linear dynamic range of 25-0.1% (w/w). The curve parameters of slope, PCR efficiency and correlation coefficient met the acceptance criteria. The method was successfully validated with blind mixtures and further applied to commercial herbal products, revealing an important level of adulteration in bacopa/Brahmi-labelled products (60%) due to absence of or reduction in bacopa content. In this work, the first quantitative real-time PCR method for the botanical authentication of B. monnieri in herbal products is proposed as a powerful tool, which can be used by quality control laboratories and regulatory authorities to ensure labelling compliance.</t>
  </si>
  <si>
    <t xml:space="preserve">pub.1188448608</t>
  </si>
  <si>
    <t xml:space="preserve">Do Athletes Cook? A Systematic Scoping Review of Culinary Nutrition in Athletes</t>
  </si>
  <si>
    <t xml:space="preserve">Applied sports nutrition is fundamental to athlete health, performance and training adaptation; hence, culinary skills are paramount to meet physiological demands. With the decline in domestic cooking, culinary nutrition has emerged as a priority for research and education. However, limited information exists regarding culinary research in athletes. The aim of this scoping review was to collate, map and overview the current body of literature regarding culinary nutrition in athletes while also identifying existing knowledge gaps. The PRISMA-ScR guidelines were used. Five electronic databases were searched in March 2023. Data extraction was conducted using a custom form. A critical appraisal was undertaken, data were charted in narrative and numerical format, and thematic analysis was conducted mapping relationships between studies and identifying knowledge gaps. Seven primary research studies were included, two qualitative and five quantitative study designs, with only one randomised controlled trial. Four studies were conducted in North America and four studies included athletes from multiple sports. Delivery, content and duration of interventions varied, with limited detail provided in most studies. All intervention studies included a practical culinary element. The use of validated measurement tools was limited. One study received a positive rating in the critical appraisal. Culinary nutrition research in athletes is grossly limited and warrants further investigation. Specifically, a focus on methodological issues is required to improve the quality of evidence, with the inclusion of well-designed studies, use of validated measurement tools, implementation of clear theoretical frameworks and clear intervention descriptions to assist in strengthening the culinary nutrition research field.</t>
  </si>
  <si>
    <t xml:space="preserve">pub.1195504463</t>
  </si>
  <si>
    <t xml:space="preserve">Vancomycin release kinetics for treatment of bone tissue infection: design of a loaded scaffold and evaluation of a dynamic model</t>
  </si>
  <si>
    <t xml:space="preserve">The development of local drug delivery systems (DDS) has emerged as a promising strategy for targeted therapeutic applications, enabling high drug concentrations at specific sites while minimizing systemic toxicity. However, the evaluation of drug release kinetics remains challenging due to the limitations of current in vitro models, which often fail to replicate physiological conditions. To address this issue, dynamic models, such as flow perfusion bioreactors, offer a more realistic approach to studying DDS, particularly in cases where prolonged drug release is required, such as the prevention of surgical site infections (SSI) in bone grafts. In this study, a macroporous hydroxyapatite (HA) scaffold was designed through robocasting, an additive manufacturing technique, to obtain a bone substitute with a controlled macroporous architecture. HA was chosen for its chemical similarity to the mineral phase of bone, its non-biodegradability, and its ability to support antibiotic loading and release. Vancomycin, a broad-spectrum antibiotic commonly used against Staphylococcus aureus, was incorporated into a thermosensitive chitosan hydrogel to regulate its release kinetics. The loaded scaffolds were evaluated using a perfusion bioreactor to model the bone microenvironment. The antibiotic release profile was determined using high-performance liquid chromatography (HPLC) and an iterative algorithm. The objective is to establish a proof of concept and demonstrate the relevance of a dynamic, animal-free model for studying the kinetics of local antibiotic release. The results showed that the combination of a macroporous HA scaffold and a chitosan hydrogel enabled sustained antibiotic release over time. Furthermore, in vitro antibacterial assays confirmed the efficacy of the released vancomycin against Staphylococcus aureus. This study highlights the potential of using perfusion bioreactors and additive manufacturing techniques to develop physiologically relevant DDS models, ultimately contributing to the refinement of antibiotic delivery strategies.</t>
  </si>
  <si>
    <t xml:space="preserve">pub.1187855887</t>
  </si>
  <si>
    <t xml:space="preserve">Quantifying the Contributing Potential of European Grasslands to Food Protein and Organic Manure in a Circular Food System</t>
  </si>
  <si>
    <t xml:space="preserve">ABSTRACT This paper evaluates the role of grasslands in a circular food system in Europe by assessing the animal‐sourced food and manure production potential of a grass‐fed dual‐purpose cattle system. A computational model integrated grassland yield estimates, livestock productivity data, and nitrogen balance calculations. Two scenarios, varying in calf fattening duration, were analysed to explore their impacts on livestock numbers, protein production, and nutrient cycling, with the aim of assessing different levels of meat production from grassland. Transitioning to a solely grass‐fed dual‐purpose cattle system reduces bovine numbers across most European countries. However, despite fewer animals, dual‐purpose production can increase bovine protein production in some countries, such as France and Ireland, compared to current levels. This is because dual‐purpose cattle produce both milk and meat, with milk providing a higher protein conversion efficiency from grassland than meat. As a result, countries currently producing more meat than milk can partially offset the loss in protein resulting from the reduction in animal numbers. Dual‐purpose cattle alone generally cannot meet current animal‐sourced protein demands, especially in regions where bovine production depends heavily on concentrate feeds. They may only in some countries provide sufficient animal‐sourced food to meet the nationally defined requirements of a healthy diet or generate enough manure to maintain soil fertility without additional nutrient input. Future research should aim to improve the accuracy of grassland yield estimates across Europe and develop context‐specific livestock strategies to address these challenges.</t>
  </si>
  <si>
    <t xml:space="preserve">pub.1195935446</t>
  </si>
  <si>
    <t xml:space="preserve">Potential of microalgal lipids to prevent intestinal barrier disruption: A case study exploring the response of Caco-2 cells to the food contaminant deoxynivalenol</t>
  </si>
  <si>
    <t xml:space="preserve">Microalgae are considered a sustainable source of essential lipids, including health-promoting polyunsaturated fatty acids (PUFAs); however, their role in supporting intestinal health is still poorly understood. This study evaluated the effects of lipid extracts from Microchloropsis gaditana and Tisochrysis lutea on Caco-2 intestinal cell monolayers and their ability to mitigate damage caused by the mycotoxin deoxynivalenol (DON). The two species showed distinct fatty acid profiles, rich in different PUFAs. T. lutea lipids impaired barrier integrity, reducing transepithelial electrical resistance (TEER) and increasing paracellular permeability. In contrast, M. gaditana lipids enhanced TEER, upregulated tight junction (TJ) proteins claudin-4 and ZO-1, improved TJ co-localization, and reversed DON-induced barrier disruption. These findings suggest M. gaditana lipids may support intestinal barrier function and protect against dietary toxins. Future investigations to elucidate the molecular mechanisms involved and validate these effects in vivo will help fully harness the potential of M. gaditana lipids for intestinal health.</t>
  </si>
  <si>
    <t xml:space="preserve">pub.1190915328</t>
  </si>
  <si>
    <t xml:space="preserve">Nutritional quality of feed resources used by smallholder dairy farmers in the Northern Province of Rwanda</t>
  </si>
  <si>
    <t xml:space="preserve">The study aimed to analyse both the type and quality of available feed resources used by smallholder dairy farmers in the Northern Province of Rwanda during the transition period from the short rainy season to the short dry season. A total of 218 feed samples were collected from 178 households. Twenty different feed types were identified and classified into: roadside vegetation (51%), cultivated grasses (45%), crop residues (23%), and cultivated trees (2%). Similar feeds from the same village and district were pooled, and the results from 175 feed samples were analysed for crude protein (CP), neutral detergent fibre (NDF), acid detergent fibre (ADF), and ash. Organic matter digestibility (OMD) and metabolisable energy (ME) content of the samples was calculated based on in vitro gas production at 24 h (GP24). Among all feed resources used, 42, 32, 12, and 9% of the households, respectively, minimally used feed such as Napier grass, assorted grasses, Digitaria, and maize stover. The CP content varied (p &lt; 0.0001) between 4.4% in banana pseudo-stem and 34.8% in Elderberry tree. Only sweet potato vines, elderberry trees, and maize stover had significantly (p &lt; 0.0001) higher OMD than the other feeds. The ME values ranged from 4.2 to 10.7 MJ/kg DM, with the lowest values reported for roadside vegetation (Commelina and gallant soldier), and the highest for Elderberry tree. Possible interventions such as training farmers in forage management and optimising the use of available feed resources, along with supplementing of higher-quality feed, can escalate productivity.</t>
  </si>
  <si>
    <t xml:space="preserve">pub.1192827944</t>
  </si>
  <si>
    <t xml:space="preserve">Effect of germination on the phenolic compounds: content, bioavailability, food applications, and health benefits</t>
  </si>
  <si>
    <t xml:space="preserve">Germination of grains and legumes represents a critical stage in plant development, characterized by biochemical transformations that substantially influence their nutritional profile and health-promoting properties. Research indicates that germination provides notable increases in total phenolics, total flavonoids, and antioxidant activity across various grains, suggesting a significant nutritional advantage. Pre-germination treatments, such as soaking, ultrasound, and thermo-alkaline hydrolysis, are strategies employed to modify the biochemical composition of grains and legumes, thereby influencing germination outcomes. These treatments can enhance antioxidant activity by promoting the accumulation of flavonoids and phenolic acids during germination. However, cold plasma treatment may reduce total flavonoid content and antioxidant capacity in germinated grains, highlighting the importance of carefully selecting pre-germination treatments based on the desired nutritional outcomes. Furthermore, the digestion process plays a significant role in determining the release and bioaccessibility of phenolic compounds, including flavonoids and phenolic acids. Studies have shown that these phenolic compounds exhibit increased release and bioaccessibility during digestion, thereby enhancing their potential health benefits. Germinated grains and legumes, including wheatgrass, barley grass, and Tartary buckwheat, have shown promising health benefits, including anti-diabetic, anti-inflammatory, anti-cancer, and neuroprotective properties. These benefits are attributed to their phenolic compounds, antioxidant activity, and ability to modulate various metabolic and oxidative stress pathways, supporting overall health and wellness. Overall, understanding the complex interactions between germination conditions, pre-treatments, digestion processes, and health effects is essential for harnessing the nutritional potential of sprouted seeds and promoting their use in functional foods and dietary interventions.</t>
  </si>
  <si>
    <t xml:space="preserve">pub.1187649646</t>
  </si>
  <si>
    <t xml:space="preserve">Phytochemical diversity and biological activities of Hypericum japonicum and Hypericum sampsonii: potential for natural product-based food applications</t>
  </si>
  <si>
    <t xml:space="preserve">This study characterizes two species of the genus Hypericum to envisage their applicability as effective and versatile functional foods, dietary supplements, and food preservatives. A wide phenolic composition was found in both extracts, highlighting flanovoids for H. japonicum and xanthones for H. sampsonii. Moreover, anthocyanins were analyzed for the first time in the latter plant. Antioxidant capacity was highlighted by oxidative hemolysis inhibition assay (OxHLIA), where H. japonicum was more effective (lower EC50) than antioxidant Trolox (16.3 &lt; 21.8 μg/mL). H. sampsonii extract inhibited lipid peroxidation in the thiobarbituric acid reactive substances (TBARS) method (EC50 = 17.05 μg/mL) compared to Trolox (EC50 = 5.8 μg/mL). H. japonicum antibacterial activity showed a minimum inhibitory concentration (MIC) of 0.007 mg/mL, even lower than the control. These results indicate the bioactive potential of both extracts, as well as the importance of evaluating the food-related bioactive components of medicinal plants and the mechanisms involved in their bioactivities.</t>
  </si>
  <si>
    <t xml:space="preserve">pub.1194503125</t>
  </si>
  <si>
    <t xml:space="preserve">A comparative analysis of antinutrient levels in commercial plant-based ingredients: The effect of processing into flours, concentrates and isolates</t>
  </si>
  <si>
    <t xml:space="preserve">The global food production system accounts for one-third of greenhouse gas emissions, largely from animal farming. As sustainable protein ingredients emerge as alternatives, understanding how their industrial preparation processing affects composition, including anti-nutritional factors (ANF), is essential from a risk assessment standpoint. This study from the Giant Leaps project developed an integrated analytical pipeline combining proteomics with functional assays, to move beyond simple detection and assess the biological activity of ANFs in a wide range of commercially available ingredients from pulses, cereals, and rapeseed, generating a comprehensive comparative baseline in real-world ingredients. Using spectrophotometry, electrophoresis, and high-resolution mass spectrometry, we linked the molecular presence and biological activity of these ANFs to the preparation methods. Our results provide the first quantitative dataset mapping ANF activity profiles across these ingredients, balancing high protein content with minimised anti-nutritional effects.</t>
  </si>
  <si>
    <t xml:space="preserve">pub.1189763113</t>
  </si>
  <si>
    <t xml:space="preserve">Responses of house crickets (Orthoptera: Gryllidae) to various dietary gross energy levels: effects on growth performance and nutrient deposition</t>
  </si>
  <si>
    <t xml:space="preserve">Crickets present a sustainable protein alternative with a lower ecological footprint compared to traditional animal proteins. This research aimed to investigate the effect of dietary energy density on feed intake, growth, and body composition in house crickets (Acheta domesticus L., Orthoptera: Gryllidae) up to 45 d after hatching. The study consisted of 2 phases (7 to 20 and 21 to 45 d of age), with house crickets randomly assigned to 5 dietary treatments, each with six replicates. Dietary energy levels ranged from 3,819 to 4,265 kcal gross energy (GE)/kg in phase 1 and from 3,978 to 4,405 kcal GE/kg in phase 2. As dietary energy density increased, feed intake linearly decreased, while body mass linearly increased. In phase 1, protein retention increased from 72.1% to 85.5% as GE increased from 3,819 to 4,265 kcal /kg. Similarly, in phase 2, protein retention increased from 53.3% to 59.3% as GE increased from 3,978 to 4,379 kcal/kg. Correspondingly, the feed conversion ratio (FCR) improved with increasing dietary GE values. Broken-line analysis revealed the lowest FCR at 4,158 and 4,382 kcal GE/kg feed for house crickets from 7 to 20 and 21 to 45 d after hatching, respectively. These findings confirm the relevance of energy density in achieving optimal growth performance and provide valuable insights for formulating nutritious cricket diets. However, caution is warranted when extrapolating these results, as diets were formulated using GE instead of metabolizable energy (ME). Future studies should determine cricket-specific ME values to fine-tune dietary energy density.</t>
  </si>
  <si>
    <t xml:space="preserve">pub.1186125851</t>
  </si>
  <si>
    <t xml:space="preserve">Ethylated phosphorylcholine – a new marker for ethanol consumption: A proof of concept</t>
  </si>
  <si>
    <t xml:space="preserve">Aim During in vitro exposure of HepaRG liver cells to ethanol, untargeted metabolomics revealed the formation of ethylated phosphorylcholine (EtOChoP), a metabolite which was not reported before [1,2]. To determine its role as a potential new biomarker for alcohol use and its detection window, a single alcohol exposure study was performed on a teetotaler. Whole blood, plasma, and serum were analysed for EtOChoP and compared with levels of established alcohol use biomarkers, such as phosphatidylethanol 16: 0/18: 1 (PEth), ethyl glucuronide (EtG), ethyl sulphate (EtS), and ethanol (EtOH) in the same samples. Method For the analysis of EtOChoP in whole blood, serum, and plasma, a 96-well microplate liquid-liquid extraction was developed and validated. Briefly, 100μL sample and 250μL of ice cold (−80°C) methanol were added, and subsequently spiked with EtOChoP-D5, internal standard. After vortexing, the 96-well plate was placed on ice, sonicated briefly and left to equilibrate for 20min. After centrifugation, the supernatant was filtered through a 96-well filtration plate and further evaporated to dryness using nitrogen. The dried extract was reconstituted in 100μL MeOH: H2O(1: 1) and 5μL was injected in an Agilent 1290 Infinity LC/6495C triple quadrupole MS using a Restek Force Biphenyl column set at 60°C. The mobile phase was a mixture of water and 0.1% formic acid as solvent A, and methanol and 0.1% formic acid, as solvent B. The total run time was 8min. The MS/MS source was operated in positive mode. The monitored m/z transitions were 212.1 &gt;126.0 (quantifier) and 86.1, 98.1(qualifiers) for EtOChoP, and 217.1 &gt;126.0 (quantifier) and 86.1(qualifier) for EtOChoP-D5. Single alcohol exposure study design: after being abstinent for five months, a female volunteer was instructed to abstain from food and beverages (including water) for 12hours prior to the experiment. The volunteer consumed a dose of 0.5g ethanol per kilogram body weight in one minute as a 20% (w/v) ethanol solution in water. Whole blood, plasma, and serum were collected at point T0 (before the drinking), T30, T60, T80, T100, T120, T140, T160, T180, T240min and day 1, 2, 5 and 8 after the drinking experiment. Results EtOH, PEth, EtG and EtS, EtOChoP were not detected at T0 in all matrices. EtOH in whole blood showed an increase to 0.76g/L (T100), followed by a decrease to 0.32g/L at T240. EtOChoP in whole blood showed an increase in concentration from 0.73ng/mL (T30) to 1.57ng/mL (T80) followed by a decrease to 0.55ng/mL (T240). Even though, serum samples showed a higher concentration, it followed the same pattern as whole blood and plasma samples, an increase from T30 to T80 followed by a decrease until T240. The following days (D1, D2, D5 and D8), EtOH, EtG, EtS and EtOChoP were not detected in any of the matrices. PEth showed an increase in concentration from 6.6ng/mL (T30) to 18ng/mL (D1), followed by a decrease in D2, D5 and D8. Nevertheless, the concentrations of PEth did not exceed the 20ng/mL cutoff value, compatible with abstinence/low alcohol consumption [3]. Conclusion This proof of concept study shows that EtOChoP is detectable in different matrices after a single alcohol consumption, which demonstrates EtOChoP can be a promising new alcohol biomarker. The presence of EtOChoP up to 240min and its absence in the following day(s) shows that it could be a short-term alcohol biomarker, together with EtOH, EtG and EtS. Nevertheless, future studies are needed to determine its true potential as an alcohol biomarker, as this study looked only at a controlled single alcohol exposure.</t>
  </si>
  <si>
    <t xml:space="preserve">pub.1191621536</t>
  </si>
  <si>
    <t xml:space="preserve">Shear-responsive oleogels with improved lubrication in oral conditions</t>
  </si>
  <si>
    <t xml:space="preserve">Effective lubrication is crucial for sensory satisfaction and safe swallowing, but it is challenging to develop food with rapid and sustained lubrication capacity under oral conditions. In this work, a molecular design strategy was applied to create the shear-responsive oleogel that balanced rapid and sustained lubrication through synergistic interactions among gelators, solvents, and additives. Tailored networks of oleogels enabled controlled oil replenishment under oral shearing. Tribological tests demonstrated that hydrogen-bonded gelators facilitated shear-triggered breakdown of oleogel networks, which allowed the release of oil droplets to form the lubricating film. Medium-chain triglyceride (MCT) oleogels exhibited ultra-low friction coefficients (μ = 0.012), significantly outperforming long-chain triglyceride (LCT) oleogels. Furthermore, modification of LCT oleogel with oleic acid led to reduced friction by an order of magnitude and accelerated transition to hydrodynamic lubrication. The modified oleogel maintained low friction during oral processing due to continuous oil release, and its rheological properties aligned with International Dysphagia Diet Standardization Initiative guidelines. The enhanced lubrication of oleogel proved suitable applications in foods like chocolate and plant-based meat, and thus promoted safer swallowing and consumer acceptance. This work provided a comprehensive framework bridging molecular-level design principles with macroscopic lubrication performance, and offered solutions for sustainable fat replacement and personalized dysphagia diets.</t>
  </si>
  <si>
    <t xml:space="preserve">pub.1194957405</t>
  </si>
  <si>
    <t xml:space="preserve">Oligosaccharides, phytate and trypsin inhibitors in sweet lupine seeds (Lupinus angustifolius L.) and commercial products derived from them</t>
  </si>
  <si>
    <t xml:space="preserve">Lupine seeds (Lupinus angustifolius) are increasingly recognized as a valuable source of plant-based protein for human nutrition. Similar to other legumes, lupines contain antinutrients. This study analyzed the content of raffinose family oligosaccharides (RFO), phytate and trypsin inhibitors for the first time in raw lupine seeds and in a bunch of commercially available lupin products made from them. In the seeds, RFO content ranged from 46 to 49 mg total RFOs/kg (dry weight), with approximately 30 mg/kg attributed to stachyose. Phytate levels ranged between 1.2 and 2.2 g/100 g (dry weight), and trypsin inhibitors were found to be between 0.75 and 0.90 TUI/mg (dry weight). The concentrations of these compounds in the flakes, grist, and flour were comparable to those in the seeds. The conditions applied in coffee surrogate and wort production resulted in a significant reduction in RFO and trypsin inhibitor activity. However, phytate levels remained relatively stable. Germination reduced RFO, while phytate and trypsin inhibitor activity showed only marginal reduction. This study highlights irrelevant changes of RFO, phytate and trypsin inhibitors of lightly processed lupine products like flour. In contrast, the decrease in RFO content was substantial in intensively processed lupine products like wort or coffee surrogate and in germinated seeds, while phytate and trypsin inhibitor activity are either unaffected or only partially diminished in these products compared to lupine seeds. These findings underline the varying impact of different processing steps on RFO and the relative stability of phytate and trypsin inhibitor activity.</t>
  </si>
  <si>
    <t xml:space="preserve">pub.1190944124</t>
  </si>
  <si>
    <t xml:space="preserve">SeaMoon: From protein language models to continuous structural heterogeneity</t>
  </si>
  <si>
    <t xml:space="preserve">How proteins move and deform determines their interactions with the environment and is thus of the utmost importance for cellular functioning. Following the revolution in single protein 3D structure prediction, researchers have focused on repurposing or developing deep learning models for sampling alternative protein conformations. In this work, we explored whether continuous compact representations of protein motions could be predicted directly from sequences, without exploiting 3D structures. SeaMoon leverages protein language model (pLM) embeddings as input to a lightweight convolutional neural network. We assessed SeaMoon against ∼1,000 collections of experimental conformations exhibiting diverse motions. It predicts at least one ground-truth motion with reasonable accuracy for 40% of the test proteins. SeaMoon captures motions inaccessible to normal mode analysis, an unsupervised physics-based method relying solely on 3D geometry, and generalizes to proteins without detectable sequence similarity to the training set. SeaMoon is easily retrainable with novel or updated pLMs.</t>
  </si>
  <si>
    <t xml:space="preserve">pub.1181152906</t>
  </si>
  <si>
    <t xml:space="preserve">Standardised and Objective Dietary Intake Assessment Tool (SODIAT): Protocol of a dual-site dietary intervention study to integrate dietary assessment methods</t>
  </si>
  <si>
    <t xml:space="preserve">Introduction: Current dietary assessment methods struggle to accurately capture individuals' dietary habits. The 'Standardised and Objective Dietary Intake Assessment Tool' (SODIAT)-1 study aims to assess the effectiveness of three emerging technologies (urine and capillary blood biomarkers, wearable camera technology) and two online self-reporting dietary assessment tools to monitor dietary intake.
Methods: This randomised controlled crossover trial was conducted at two sites (Hammersmith Hospital and the University of Reading) and aimed to recruit 30 UK participants (aged 18-70 years, BMI 20-30 kg/m 2). Exclusion criteria included recent weight change, food allergies/intolerances, restrictive diets, certain health conditions and medication use. Volunteers completed an online screening questionnaire via REDCap and eligible participants attended a pre-study visit. Participants consumed, in a random order, two highly-controlled diets (compliant/non-compliant with UK guidelines) for four consecutive days, separated by at least one-week. Dietary intake was monitored daily using wearable cameras and self-recorded using Intake24 (24HR). Two versions of the online eNutri FFQ were completed: at baseline to assess habitual diet and on day 4 of each test period to record food intake. Urine and capillary blood samples were collected for biomarker analysis. Data analysis will assess dietary reporting accuracy across these methods using Lin's concordance correlation coefficient.
Discussion and ethical considerations: The SODIAT project introduced a novel approach to dietary assessment, aiming to address the limitations like misreporting and inclusivity. However, challenges persist, such as variability in biomarker data due to failure to follow sample storage requirements and the practicalities of wearing cameras throughout the day. To protect privacy, participants removed cameras at inappropriate times, and AI removed non-food related images and blurred faces/device screens captured on the images. The accuracy of the tools in a highly-controlled setting will be evaluated in this study. Future studies are planned to validate these tools further in free-living and minority populations.</t>
  </si>
  <si>
    <t xml:space="preserve">pub.1192217973</t>
  </si>
  <si>
    <t xml:space="preserve">Mechanistic insights into Equisetum ramosissimum-mediated protection against palmitic acid-induced mitochondrial dysfunction and oxidative stress in a cell model for liver steatosis</t>
  </si>
  <si>
    <t xml:space="preserve">Metabolic dysfunction-associated steatotic liver disease (MASLD) is an increasing public health burden closely linked to oxidative stress and mitochondrial dysfunction. We evaluated the protective effects of Equisetum ramosissimum extracts, ethanolic (ER_EtOH80) and decoction (ER_D), against palmitic acid (PA)-induced lipotoxicity in HepG2 cells. PA treatment markedly increased intracellular lipid droplets (LDs), raising droplet number to 331 % and total LD area to 498 % of control (CTL). Both extracts prevented LD enlargement, reducing mean LD size to 165 % of PA values. ER_D improved fatty acid oxidation, elevating CPT1α to 376 % of CTL and HADHA to 145 % of PA, and restored PA-impaired respiration, recovering basal, maximal, and ATP-linked oxygen consumption. ER_D also enhanced mitochondrial biogenesis, increasing mitochondrial DNA copy number (136 % of CTL) and upregulating proteins such as VDAC (126 % of CTL). In parallel, ER_EtOH80 mitigated oxidative stress, lowering ROS by 17 % and raising glutathione by 20 % vs PA, while inducing Nrf2 targets NQO1 and HMOX1. Antioxidant enzymes were differentially regulated: ER_EtOH80 increased catalase activity to 125 % of CTL, whereas ER_D elevated SOD2 levels (147 % of CTL). Both extracts preserved AMPKα signaling, stimulated autophagy (LC3II/LC3I ratio, ∼200 % of CTL), and prevented PA-induced lysosomal loss (∼40 % recovery vs PA). In , Equisetum ramosissimum extracts protect hepatocytes through complementary mechanisms, with ER_D enhancing mitochondrial function and biogenesis and ER_EtOH80 reinforcing antioxidant defenses, ultimately restoring cellular quality control under lipotoxic stress and highlighting their potential in MASLD prevention.</t>
  </si>
  <si>
    <t xml:space="preserve">pub.1191737823</t>
  </si>
  <si>
    <t xml:space="preserve">Tempeh and Fermentation—Innovative Substrates in a Classical Microbial Process</t>
  </si>
  <si>
    <t xml:space="preserve">The growing consumer awareness of functional foods has increased interest in fermented plant-based products with enhanced nutritional and health-promoting properties. This comprehensive narrative literature review examines the potential of diverse raw materials for tempeh production beyond traditional soybeans, analysing their nutritional composition, bioactive compounds, and functional properties. A structured literature search was conducted on peer-reviewed publications up to July 2025, focusing on tempeh fermentation technology, chemical composition, and bioactive compounds from various substrates using recognised analytical methods according to Association of Official Analytical Collaboration (AOAC) standards. The analysis of over 25 different substrates revealed significant opportunities for enhancing tempeh’s nutritional profile through alternative raw materials including legumes, cereals, algae, seeds, and agricultural by-products. Several substrates demonstrated superior nutritional characteristics compared with traditional soybean tempeh, notably tarwi (Lupinus mutabilis) with exceptional protein content ((32–53% dry matter (DM)) and mung bean (Vigna radiata) exhibiting remarkably high polyphenol concentrations (137.53 mg gallic acid equivalents (GAE)/g DM). Fermentation with Rhizopus oligosporus consistently achieved substantial reductions in anti-nutritional factors (64–67% decrease in trypsin inhibitors, up to 65% reduction in phytates) while maintaining consistent antioxidant activities (39–70% 2,2-diphenyl-1-picrylhydrazyl (DPPH) inhibition) across most variants. The diversity of bioactive compounds across different substrates demonstrates potential for developing targeted functional foods with specific health-promoting properties, supporting sustainable food system development through protein source diversification.</t>
  </si>
  <si>
    <t xml:space="preserve">pub.1187345521</t>
  </si>
  <si>
    <t xml:space="preserve">Himanthalia elongata: An overview of its chemical composition and health-related benefits</t>
  </si>
  <si>
    <t xml:space="preserve">Himanthalia elongata, commonly known as sea spaghetti, is a brown seaweed found along the Atlantic coasts of Europe, particularly in regions such as Ireland, France, and the United Kingdom, where it is considered a delicacy and is commonly used in salads, soups, and as a pasta substitute. It is renowned for its impressive nutritional profile and potential health benefits, offering a significant amount of dietary fiber, vitamins and protein, including all essential amino acids, thus making it an excellent supplement for vegetarian and vegan diets. It is also a rich source of minerals such as iodine, calcium, magnesium, and iron, and valuable phytochemicals such as phlorotannins and fucoxanthin. The high diversity of bioactive compounds found in H. elongata makes it remarkably versatile in terms of bioactivities, including the capacity to regulate oxidative stress, inflammation, gut microbiota and several other cellular and physiological functions, thus contributing to healthy aging, risk reduction of cardiovascular disease, cancer, metabolic syndrome and other chronic diseases. This review provides a comprehensive overview of the nutritional and chemical composition of H. elongata, highlighting its reported biological activities and potential applications in the food and health industries.</t>
  </si>
  <si>
    <t xml:space="preserve">pub.1193185264</t>
  </si>
  <si>
    <t xml:space="preserve">Mixing and fermenting chickpea and almond milk analogues to produce probiotic yoghurt analogues</t>
  </si>
  <si>
    <t xml:space="preserve">The search for sustainable and healthy foods has led to the development of various fermented plant-based products as an alternative to fermented dairy products. These fermented products must have satisfactory sensory properties, meet nutritional requirements, and contain live and active probiotic bacteria, that can exert beneficial health effects. In our study, we developed mixes of almond and chickpea milk analogues (MAs), with a protein content of approx. 3 %, close to the protein content of dairy milk. Two lactic acid bacteria strains, Streptococcus thermophilus CIRM-BIA772 and Lactobacillus helveticus CIRM-BIA100, with known technological and probiotic properties, were used to ferment the different MAs and to produce fermented yoghurt analogues (YAs). After fermentation, bacterial population, carbohydrates and organic acid content, proteolysis, amino acid profile, instrumental texture analysis, sensory properties and in vitro immunomodulation were measured. The changes in composition of the almond and chickpea MAs and the mixes made thereof resulted in different capabilities of the two strains to grow with higher growth shown in the YA mixes. In turn, the strains produced various amounts in lactic acid, peptides and free amino acids, including GABA. The samples with higher almond content exhibited significantly lower apparent viscosity (222 vs. 937mPas at ẏ = 50s-1) and a greater tendency toward syneresis compared to those with higher chickpea content (54 % vs. 5 %). The plant-based aroma was consistent across samples as well as the yoghurt-like attribute that can help acceptation by consumers. Finally, after fermentation, the YAs diversely reduced the proinflammatory response induced by lipopolysaccharide of E. coli, with higher reduction of the IL8 secretion in 100 % chickpea and in the mixes with high chickpea content. These results provide valuable insights into how the composition of the raw material blends and the fermentation conditions can be modulated to control the sensory, textural, nutritional and health properties.</t>
  </si>
  <si>
    <t xml:space="preserve">pub.1192931456</t>
  </si>
  <si>
    <t xml:space="preserve">Nutritional composition of grain kernels in different drying processes</t>
  </si>
  <si>
    <t xml:space="preserve">Maize is one of the most important agricultural crops due to its adaptability and a wide use in the food industry, animal-feed industry, and in other sectors of the economy. This paper compared the nutritional composition of hybrid and traditional maize varieties (the white and the red maize) under the influence of different drying methods. The samples dried in a fluidized-bed dryer and a vacuum dryer at the temperatures of 60, 70, and 80°C were analyzed. The nutritional properties were determined by the content of protein, starch, fat, and the proportion of the elements such as carbon (C), hydrogen (H), nitrogen (N), oxygen (O), and sulfur (S). These elements’ analysis helps to optimize animal nutrition, increase the utilization of nutrients, and improve production results (milk, meat, and eggs). The study results indicate that the nutritional properties are better preserved during a vacuum drying (VD ), while the maize dries faster in a fluidized bed. The hybrid maize released moisture faster than the conventional varieties. After the vacuum drying, the higher levels of carbon (C), hydrogen (H), nitrogen (N), and sulfur (S) were detected, while a decrease in the protein content was mainly influenced by a higher temperature. The most favorable treatment for protein preservation was the vacuum drying at 60°C, while the highest percentage of starch was established after the vacuum drying at 70°C. The fat content was highest after drying in a fluidized bed at 70°C and the lowest after the vacuum drying at 80°C.
Kukuruz je jedna od najvažnijih poljoprivrednih kultura zbog svoje prilagodljivosti i široke primjene u prehrambenoj industriji i drugim sektorima gospodarstva. U radu se uspoređuje nutritivni sastav hibridnih i tradicionalnih sorata kukuruza (bijeli i crveni) pod utjecajem različitih načina sušenja. Analizirani su uzorci sušeni u sušari s fluidiziranim slojem i vakuumskoj sušari na temperaturama od 60, 70 i 80 °C. Hranjiva svojstva određena su sadržajem bjelančevina, škroba, masti te udjelom elemenata ugljika (C), vodika (H), dušika (N), kisika (O) i sumpora (S). Analiza ovih elemenata pomaže optimizirati hranidbu životinja, povećati iskoristivost hranjivih tvari i poboljšati proizvodne rezultate (mlijeko, meso, jaja). Rezultati istraživanja pokazuju da se nutritivna svojstva bolje čuvaju tijekom vakuumskoga sušenja (sušenja pri podtlaku), dok se kukuruz brže suši u fluidiziranome sloju. Hibridni kukuruz brže je oslobađao vlagu od konvencionalnih sorata. Nakon sušenja u vakuumu utvrđene su veće razine ugljika (C), vodika (H), dušika (N) i sumpora (S), dok je na smanjenje udjela bjelančevina najviše utjecala viša temperatura. Najpovoljniji tretman za očuvanje bjelančevina bilo je sušenje u vakuumu na 60 °C, dok je najveći postotak škroba utvrđen nakon sušenja u vakuumu na 70 °C. Sadržaj masti bio je najveći nakon sušenja u fluidiziranome sloju na 70 °C, a najmanji nakon sušenja u vakuumu na 80 °C.</t>
  </si>
  <si>
    <t xml:space="preserve">pub.1187008277</t>
  </si>
  <si>
    <t xml:space="preserve">Revealing the efficacy of postbiotics on the functional and nutritional characteristics of bioprocessed Nendran banana (Musa paradisiaca) flour for optimization of weaning mix</t>
  </si>
  <si>
    <t xml:space="preserve">The hidden hunger and micronutrient deficiency currently prevailing across the globe affecting nearly 45 million children, presents a worrying scenario, notwithstanding the ambitious target of the SDGs to eradicate all forms of malnutrition by 2023. Bioprocessing is being utilized as a promising tool for optimization of functional foods, controlled fermentation could be applied to foods to improve their nutritional and therapeutic potential. Nendran banana (Musa paradisiaca) flour is a complementary food introduced to children during the weaning phase. However, fortification is recommended for this weaning mix to compensate for the lack of certain essential nutrients. In this regard, the present study deals with the optimal bioprocessing conditions for Nendran banana flour via controlled fermentation with probiotic strain Lactobacillus rhamnosus GG 347 for varying time duration from 0 to 72 h to develop a weaning mix with postbiotic benefits. A notable improvement in the protein and starch digestibility were noticed in Nendran flour upon fermentation. Minerals including sodium, potassium, and magnesium found to be increased over the fermentation period. The in vitro protein digestibility was enhanced during fermentation from 31.06 ± 2.62–70.23 ± 3.47 %, while the percentage of starch hydrolysis also improved from 21 % to 73 %, rendering the complex starches in the raw Nendran flour into more easily digestible fractions. The polysaccharide content and the FTIR (Fourier Transmission Infrared Spectroscopy) analysis further validates the pattern of starch degradation over time. A distinct picture of structure degradation and deformities was observed on the surface of the particles via scanning electron microscopy. The efficacy of postbiotics in enhancing the antioxidant potential of the flour after L. rhamnosus fermentation was determined using a DPPH scavenging assay. 94.22 % radical scavenging activity was observed with 3 mg/mL crude extract concentration at a 36 h fermented sample. Thus, a weaning mix was optimized using Nendran banana flour fermented for 36 h with L. rhamnosus via D-optimal mixture design.</t>
  </si>
  <si>
    <t xml:space="preserve">pub.1187670502</t>
  </si>
  <si>
    <t xml:space="preserve">Strategies to overcome challenges in upcycling industrial side-streams into microalgae-based foods: Auxenochlorella protothecoides as a case study</t>
  </si>
  <si>
    <t xml:space="preserve">Side-streams, encompassing food-safe by-products and edible surpluses from the agri–food industry, represent an abundant source of untapped organic nutrients. Hence, upcycling side-streams into feedstocks for microalgae cultivation presents opportunities to enhance microbial food production and strengthen food security. However, challenges impede widespread implementation. Here, key challenges are identified, and strategies to overcome them are proposed. Strategies are exemplified with Auxenochlorella protothecoides, a microalga with commercial significance as bulk foods and speciality ingredients. Strategies to overcome challenges include, firstly, selecting side-streams rich in assimilable nutrients that fulfil species-specific metabolic demands and optimise growth and/or product yield. Secondly, tailored energy-efficient treatments of side-streams in individualised bioprocesses should be implemented to optimise nutrient recoveries, thereby improving economic and environmental feasibilities. Thirdly, blending different side-streams mitigates side-stream batch variability, nutrient deficiencies, and supply chain disruptions. Fourthly, a comprehensive assessment of side-stream effects on the nutritional, safety, and sensory attributes of the resulting biomass and/or extract is necessary to maintain food product quality. Fifthly, leveraging co-cultures overcomes the restricted substrate utilisation of microalgae monocultures, leading to improved resource recovery and potentially higher product yields. These strategies provide a roadmap for upcycling side-streams as feedstocks for microalgae-based and microbial food production to achieve net-zero waste and meet sustainable development goals.</t>
  </si>
  <si>
    <t xml:space="preserve">pub.1193823424</t>
  </si>
  <si>
    <t xml:space="preserve">Alkalinity production and carbon capture from dunite weathering: Individual effects of oxalate, citrate, and EDTA salts</t>
  </si>
  <si>
    <t xml:space="preserve">Carbon dioxide mitigation and capture technologies are crucial to keeping global warming within safe limits. Silicate weathering offers a nature-based approach for stable, long-term carbon sequestration through technologies like Carbon Capture and Storage, Enhanced Silicate Weathering (ESW), and Ocean Alkalinity Enhancement. Dunite, a well-studied silicate mineral with a high dissolution rate, shows strong potential for these applications. However, despite its high dissolution rate, natural rates fall short of the speed needed for timely carbon sequestration. Consequently, enhancing silicate dissolution rates through methods like organic additives, which promote element mobilization and reduce saturation levels, has become a key area of research. Our flowthrough column study examined the impact of oxalate, citrate, and EDTA on carbon capture through dunite weathering. Their sodium salts were used to minimize pH effects and focus on ligand-driven dissolution. Citrate significantly improved carbon capture by 1.7 to 2.5 mol-C/mol-citrate per g of dunite by potentially delaying the formation of Fe passivation layers through element mobilization and reducing Mg saturation by facilitating its release from the solid to the liquid phase. Oxalate had a smaller (1 to 1.9 mol-C/mol-oxalate) but still notable effect, likely due to Na ion release caused by binding with Fe, Si, and Ni. In contrast, EDTA significantly reduced carbon capture, likely because its high binding capacity neutralized base cations and lowered the leachate pH. This study highlights the potential of citrate-driven ESW for carbon capture and offers insights into the role of organic ligands in this process, which could be valuable in both industrial and nature-based ESW applications.</t>
  </si>
  <si>
    <t xml:space="preserve">pub.1176097000</t>
  </si>
  <si>
    <t xml:space="preserve">A food waste information-framing can help promote purchase of suboptimal potatoes</t>
  </si>
  <si>
    <t xml:space="preserve">Following specifications focusing on aesthetics, huge quantities of produce are discarded along the food value chain even before reaching the supermarket. One example is fresh potatoes, where only around 50% of the potatoes produced reach the consumer. In this study, we used an online study (N = 481, 51% women) to investigate whether food waste information-framing can make suboptimal potatoes more appealing to consumers. In the experimental part, we used a 2 × 2 design (setting × information). Participants were presented with either a supermarket or farm shop setting with or without food waste information. They chose between optimal potato A, suboptimal potato B, or neither. Both potatoes were equally expensive. We found that the participants’ willingness to choose suboptimal potatoes increased significantly with food waste messages (25% to 41% and 29% to 46%, respectively). Our results show that the provision of food waste information-framing can help promote suboptimal potatoes.</t>
  </si>
  <si>
    <t xml:space="preserve">pub.1195909249</t>
  </si>
  <si>
    <t xml:space="preserve">Enhanced Production of Bovine β-Lactoglobulin in an Industrial Aspergillus oryzae Host: A Step Forward in Alternative Protein Biomanufacturing</t>
  </si>
  <si>
    <t xml:space="preserve">Precision fermentation of animal food proteins is an area of intense research as the requirements for more sustainable production increase. Despite significant strain engineering advances, the optimization of cell factories, including existing industrial fungal hosts, to achieve cost-effective protein yields is a major challenge. It is envisaged that the cost point of precision fermentation proteins needs to reach 10 USD/kg by 2025 and 1 USD/kg by 2035. This is a gigantic challenge to obtain high protein titers through strain and process development. A major challenge is the cost of carbon source, and improving the yield is therefore crucial for the economic feasibility. In this study, the influence of pH, temperature, and carbon-input rate was examined in a design of experiment approach to identify optimal fermentation parameters for the production of bovine beta-lactoglobulin by an industrial Aspergillus oryzae production strain. Carbon-input is a measure of carbon dosing relative to a benchmark feeding profile. The carbon-input was defined as the feed concentration multiplied by the feed-rate. This approach was used to show the relevance of the study and without compromising the confidentiality of the specific feed data. The optimal production yield, representing a protein production increase of almost 80% and a carbon yield above 70%, was achieved at pH 6.9, 36°C, and a carbon-input of 1.23×. The carbon-input correlated with biomass formation and significantly affected carbon yield. These results represent a significant step toward cost reduction and implementation of feasible precision fermentation for sustainable production of alternative food protein for a growing population. The production strain used in this study has been used to produce registration batches for a current Generally Regarded As Safe notice submission to the Food and Drug Administration.</t>
  </si>
  <si>
    <t xml:space="preserve">pub.1195974080</t>
  </si>
  <si>
    <t xml:space="preserve">Macronutrient content and quality, and risk of multimorbidity in the UK biobank</t>
  </si>
  <si>
    <t xml:space="preserve">BACKGROUND: Multimorbidity is a major determinant of lifespan in older adults. We aimed to examine the association between overall, healthy and unhealthy Low-Carbohydrate diets (LCD) and Low-Fat diets (LFD) with the incidence of multimorbidity.
METHODS: 112,710 individuals (40-70 years) from the UK Biobank were included. Food consumption was assessed using up to five 24-hour dietary recalls. LCD and LFD scores were calculated based on macronutrient quality. We calculated three versions of each score-overall, healthy and unhealthy. Multimorbidity was defined as the coexistence of ≥ 2 of nine chronic diseases, including cancer, chronic obstructive pulmonary disease, dementia, Parkinson's disease, stroke, depression, osteoarthritis, diabetes, and coronary heart disease.
RESULTS: There were 8,387 individuals with multimorbidity during a median follow-up of 10.7-years. Overall LCD and LFD scores were not associated with higher multimorbidity risk. There was a higher multimorbidity risk for individuals in the highest quintile (Q5) of unhealthy LCD vs. lowest quintile (Q1) [fully adjusted hazard ratio (HR): 1.07, 95%CI: 1.01, 1.15, p-trend=.16] overall as well as among non-tobacco smokers [1.11 (1.00, 1.23, p-trend=.09]. The unhealthy LFD score was associated with multimorbidity overall [1.07 (1.00, 1.14), p-trend=.07] and never-smokers [1.12 (1.01, 1.24); p-trend=.01]. Healthy scores results were less consistent. The plant protein component had an inverse association with incident multimorbidity risk, whereas the low-quality-fat and animal protein components were each associated with higher risk of multimorbidity.
CONCLUSION: Diet scores defined only by the total amount of carbohydrates or fat were not associated with risk of multimorbidity. Unhealthy diet scores including low-quality macronutrients and animal protein were associated with increased risk of multimorbidity.</t>
  </si>
  <si>
    <t xml:space="preserve">pub.1191993918</t>
  </si>
  <si>
    <t xml:space="preserve">Impact of implicit biases on consumer behavioural intention towards meat alternative proteins</t>
  </si>
  <si>
    <t xml:space="preserve">Growing concerns about the ethical, health, and environmental impacts of rising meat consumption have driven interest in meat alternative proteins. However, consumer acceptance of meat alternative proteins remains a challenge, particularly in societies with deeply rooted meat consumption traditions. The present study investigated the main drivers and barriers influencing meat alternative protein acceptance and Spanish consumer behavioural intention towards its consumption by means of an extended version of the Theory of Planned Behaviour (TPB), including Moral Norm and Domain Specific Innovativeness scales. 95 consumers from two distinguished geographical locations participated in the survey, and Implicit Association Test was used to assess their subconscious biases and its effect on their intention to consume meat alternative proteins. Results showed that animal welfare, nutrition and reduction of the environmental impact were among the main drivers towards consumption of meat alternative products, while perception of them being highly processed and artificial raised ambiguity in relation to their health advantages. Consumer beliefs were influenced by age, education level, geographical location, and dietary habits, while gender had no significant effect. The TPB showed that attitude, innovation willingness, and consumers' sense of control regarding their purchase decisions, influenced their intention towards the consumption of meat alternative products. Moreover, the use of implicit techniques enabled the prediction of consumer behavioural intentions regarding meat alternative products based on their subconscious preconceptions, revealing the potential of integrating both techniques to identify specific strategies that encourage meat alternative protein adoption.</t>
  </si>
  <si>
    <t xml:space="preserve">pub.1191749301</t>
  </si>
  <si>
    <t xml:space="preserve">Effects of protein source and seaweed supplementation on mineral intake, milk mineral concentrations, and iodine transfer efficiency from feed to milk in lactating dairy cows</t>
  </si>
  <si>
    <t xml:space="preserve">The objective of this experiment was to study the effects of protein source and seaweed supplementation on intake, milk concentration, and transfer efficiency of minerals from feed to cow milk. Twelve multiparous Nordic Red cows were used in a cyclic change-over study with a 2 × 3 factorial arrangement of treatments. The cows were divided into block 1 (DIM 151 ± 12.7 d, milk yield 29.7 ± 4.08 kg/d) and block 2 (DIM 115 ± 15.1 d, milk yield 39.5 ± 3.45 kg/d). The study consisted of three 17-d periods with an 18-d washout between periods. Cows were randomly assigned to treatments which included rapeseed cake (RSC) or pea (MFP) as protein feed without (CON) or with seaweed supplementation (Ascophyllum nodosum [AN; 57 g DM/d] or Laminaria digitata [LD; 7.8 g DM/d]). Cows were offered a concentrate mix of seaweed, sugar beet pulp, mineral supplement, and molasses, and ad libitum partial mixed ration consisting of grass silage, barley, and protein feed. Diets had I concentration (mg/kg DM) of 4.1 for RSC-CON, 6.8 for RSC-AN and RSC-LD, 1.9 for MFP-CON, and 4.7 for MFP-AN and MFP-LD. Despite decreased I intake, I transfer efficiency and concentration in milk were increased when rapeseed was substituted with pea. Seaweeds increased the intake, transfer efficiency, and milk concentration of I. Seaweeds increased the intake of As, but highly toxic trace elements (As, Cd, Cr, Hg, Pb) were not found in milk on any treatment. Milk I concentration was very low, especially in RSC-CON (38 µg/kg), possibly due to the unexpectedly high glucosinolate concentration (48 mmol/kg DM) of rapeseed. Milk I concentration on MFP-CON and I transfer efficiency on all pea diets were also lower than usual. In conclusion, pea diets resulted in more favorable milk I concentration for human consumers than rapeseed high in glucosinolates.</t>
  </si>
  <si>
    <t xml:space="preserve">pub.1184491587</t>
  </si>
  <si>
    <t xml:space="preserve">Bio-Recycling Hazelnut Shells to Improve Antioxidant Properties of Lentinus tigrinus Sporophore</t>
  </si>
  <si>
    <t xml:space="preserve">Lentinus tigrinus is a wood-decay fungus known for its nutritional, culinary, and medicinal benefits. It contains bioactive compounds like polyphenols, terpenes, and flavonoids that exhibit antioxidant, anti-microbial, and anti-inflammatory effects. These natural antioxidants are increasingly recognized for their potential to prevent oxidative damage linked to aging and chronic diseases. This study investigates the antioxidant activity of hydroalcoholic extracts obtained from L. tigrinus sporophores cultivated on hazelnut shells (Lt1_HS), a waste material rich in phenolic compounds, and sporophores cultivated on sawdust (Lt1_S). Bioactivity tests, including DPPH, TBARS, MTT, and DCFH-DA assays, were performed to assess the hydroalcoholic extracts’ efficiency. The results showed that all the extracts contained various bioactive compounds, primarily polyphenols. Notably, the caffeoylquinic acids present in HS and Lt1_HS are linked to anti-peroxidant effects. Biological analyses demonstrated that the Lt1_HS extract has higher anti-peroxidant activity (IC50 0.77 ± 0.01 mg/mL) compared to Lt1_S (IC50 1.36 ± 0.01 mg/mL) and reduces the accumulation of reactive oxygen species in HaCaT cells by 80%. However, the specific bioactive compounds responsible for these antioxidant effects are still unclear, and further analysis will be conducted. Additionally, this study promotes recycling hazelnut shells as a valuable substrate for fungal cultivation, supporting sustainable waste management.</t>
  </si>
  <si>
    <t xml:space="preserve">pub.1189790965</t>
  </si>
  <si>
    <t xml:space="preserve">Exploiting the synergy among olive oil mill wastewater, microalgae, and fermentation for wheat bread fortification</t>
  </si>
  <si>
    <t xml:space="preserve">This study aimed to harness the potential of olive oil mill wastewater (OMWW) through fermentation, unlocking its polyphenolic content and associated health benefits. Given the harsh condition of OMWW for microbial growth, we hypothesized that its combination with Chlorella vulgaris (CHL) as a protein source could enhance microbial adaptation and fermentation outcomes. The primary objective was to investigate how the synergy between OMWW and CHL, mediated by fermentation, could improve the bioavailability of phenolic compounds and proteins, ultimately creating functional ingredients for bread fortification. All yeast and especially lactic acid bacteria (LAB) strains used as starters were able to grow and effectively utilized sugars when OMWW was mixed with C. vulgaris. The interactions between proteins and phenolics and the impact of fermentation on their bioavailability were analyzed. The resulting fermented OMWW-CHL mixtures exhibited promising nutritional and anti-fungal profiles, suitable for fortifying wheat bread. By replacing half of the water fraction in bread making, the fermented OMWW-CHL mixture enhanced sensory attributes and delayed mold contamination. The enriched free phenolic profile of fortified breads may have a positive contribution to a balanced diet.</t>
  </si>
  <si>
    <t xml:space="preserve">pub.1194793277</t>
  </si>
  <si>
    <t xml:space="preserve">Growing hulled wheat and old bread wheat genotypes in non-marginal environments: agronomic, qualitative, and safety insights</t>
  </si>
  <si>
    <t xml:space="preserve">Hulled wheats (einkorn, emmer, and spelt) and old genotypes of bread wheat (T. aestivum L. ssp. aestivum) have been attracting attention in plant breeding and in the food industry for food diversification and value addition purposes. This study investigated the agronomic behavior, the grain quality, the contaminants, the bioactive compounds (e.g., alkylresorcinols and phenolic acids), and the antioxidant capacity (FRAP and DPPH) of modern genotypes of hulled wheat (einkorn, emmer, and spelt), as well as old Italian bread wheat genotypes, under standard cropping conditions. These genotypes were compared with modern bread wheat genotypes used as commercial references in four location-by-year experiments in Northwest Italy. The treatments were assigned to experimental units using a completely randomized block design and three replications. The modern bread wheat genotypes displayed better agronomic performance, while the old bread wheat genotypes had higher protein contents, but were characterized by higher dough weakening, even with increasing levels of nitrogen fertilization. The old genotypes did not offer advantages in terms of toxic celiac disease epitopes, but exhibited an overall reduced susceptibility to mycotoxin accumulation, although a large variability was observed within the modern hulled and bread wheat genotypes. The bioactive compound content and the antioxidant capacity were closely related to the growing conditions. Majority of the differences among the genotypes emerged from the soluble fraction of phenolic acids, with a slightly higher content in the old bread wheat genotypes than in the modern ones and a different profile for the hulled wheats. On the other hand, the alkylresorcinol content was higher in the modern genotypes than in the old ones and was closely related to kernel size. Overall, the results highlighted considerable differences among genotypes and a broader variability in the modern genotypes than the old ones for many of the studied traits. Substantial agronomic and qualitative differences were observed within the hulled wheats, thus suggesting opportunities for genetic selection and the development of improved hulled or bread wheat genotypes.</t>
  </si>
  <si>
    <t xml:space="preserve">pub.1189256714</t>
  </si>
  <si>
    <t xml:space="preserve">Toward a Comprehensive Understanding of Flavor of Sunflower Products: A Review of Confirmed and Prospective Aroma- and Taste-Active Compounds</t>
  </si>
  <si>
    <t xml:space="preserve">The global demand for sustainable protein sources has led to a growing interest in plant-based alternatives, with sunflower products emerging as a promising yet underutilized option. This review provides a comprehensive overview and critical evaluation of current knowledge on the flavor and off-flavor profiles and codes of sunflower seeds and their by-products, with a focus on both volatile and non-volatile low-molecular-weight compounds. It can highlight the importance of the sensomics approach and the knowledge on key food odorants and tastants. Furthermore, this review underscores the importance of advanced analytical methodologies for linking chemical composition to sensory outcomes. While volatile compounds that activate human olfactory receptors, such as aldehydes, terpenes, and pyrazines, are well described in sunflower products, using the sensomics approach the key odor-active stimuli are just verified in sunflower oil. In addition, the roles of non-volatile components including lipids, proteins, carbohydrates, and secondary metabolites such as polyphenols require further investigation and experimental validation to confirm their role as key tastants and their effect on sensory perception. By compiling existing data, this review establishes a foundational database of known and potential flavor-relevant compounds in different sunflower products, providing a valuable resource to directly or indirectly guide sensory (sensomics) studies and promote sunflower-based product innovation. Identifying the key flavor contributors in the different sunflower-based products and raw materials would facilitate precise approaches in processing and product formulation to enhance sensory quality while mitigating off-flavors. Addressing these challenges will support the development of sunflower-based food products with optimized flavor and nutritional profiles, consistent with global sustainability goals and consumer acceptance.</t>
  </si>
  <si>
    <t xml:space="preserve">pub.1193940837</t>
  </si>
  <si>
    <t xml:space="preserve">Invasin-functionalized PIC hydrogels enable long-term 3D culture of epithelial organoids</t>
  </si>
  <si>
    <t xml:space="preserve">Tissue stem cell (TSC)-derived epithelial organoids are typically cultured in Matrigel [T. Sato et al., Nature 459, 262-265 (2009)], an extracellular matrix-like hydrogel produced from Engelbreth-Holm-Swarm sarcoma cells. This tumor is grown in the mouse abdomen [R. W. Orkin et al., J. Exp. Med. 145, 204-220 (1977)]. Previously, we demonstrated that the Yersinia membrane protein Invasin, coated on transwells, replaces Matrigel by activating β1-integrins, allowing long-term expansion of primary epithelial cells as 2D organoid sheets [J. J. A. P. M. Wijnakker et al., Proc. Natl. Acad. Sci. U.S.A. 122, e2420595121 (2025)]. Here, we functionalize a synthetic polyisocyanide (PIC) hydrogel with the integrin-activating domain of Invasin (INV). PIC hydrogels are soluble at 4 °C and form a gel at 37 °C [P. H. J. Kouwer et al., Nature 493, 651-655 (2013)]. When INV is covalently linked to PIC, the resulting hydrogel supports multipassage 3D growth of human intestinal and airway organoids. Self-renewal, polarization, and differentiation are maintained. The 3D swelling assay for cystic fibrosis drug testing (S. F. Boj et al., J. Vis. Exp. (2017), 10.3791/55159] was validated using PIC-INV. With PIC-INV hydrogels, we establish a fully defined and animal-free system for 3D TSC-derived organoid culture.</t>
  </si>
  <si>
    <t xml:space="preserve">pub.1186763699</t>
  </si>
  <si>
    <t xml:space="preserve">White lupin: improving legume-based protein production via intercropping</t>
  </si>
  <si>
    <t xml:space="preserve">Climate change, increased demand for food, industry, and mitigation of environmental impacts are currently driving changes in agricultural practice. Moreover, increasing demand for plant-based protein as substitutes for animal protein or to reduce soybean importations is driving cultivation of high-protein crops. Legumes crops play a critical role in this process. Amongst them is white lupin (Lupinus albus), a so-called orphan species, meaning it has relatively little cultivated surface area worldwide and limited agronomic knowledge. Lupin is, nevertheless, very promising since its seeds have a high content of storage proteins with interesting nutritional properties. It also has low fertilisation requirements since it forms root clusters allowing efficient phosphorus (P) acquisition, along with symbiotic nitrogen (N) fixation by nodules. Nevertheless, lupin cultivation faces important challenges such as yield variability, slow vegetative development, susceptibility to weeds diseases, and water stress. Lupin has an enormous potential for resource-saving practices such as intercropping with non-legumes, because of niche complementarity for N acquisition and facilitation of P transfer to the associated species, which can in turn mitigate weeds and pests, and ensure yield stability. To overcome several bottlenecks associated with lupin cultivation (e.g. nutrient utilisation, drought resistance or limiting the impact of weeds), genetic, metabolic, and agronomic research is required in order to define ideotypes that are particularly well-fitted to sustainable agricultural practices such as intercropping, with optimal protein yield. This is one of the purposes of the trans-disciplinary research programme PULSAR, funded by France 2030, which aims to unlock several bottlenecks in lupin utilisation in agronomy.</t>
  </si>
  <si>
    <t xml:space="preserve">pub.1196407677</t>
  </si>
  <si>
    <t xml:space="preserve">Evaluating Konjac glucomannan as an effective methylcellulose alternative in plant-based burger patties</t>
  </si>
  <si>
    <t xml:space="preserve">This study investigates konjac glucomannan (KGM) as a more natural substitute to methylcellulose (MC) in plant-based burger patties (PBPs). The novelty lies in the in-situ deacetylation of KGM during PBP production, allowing the use of a natural polysaccharide while achieving MC-like texture in PBPs. Model PBP formulations containing KGM (1–4%, w/w) and various salts (Ca(OH)₂, Na₂CO₃, CaCl₂) were compared to commercial MC-containing counterparts through texture analysis, microstructural imaging, sensory evaluation, and cooking loss measurements. The optimal texture was obtained with 2% KGM and 0.5% Ca(OH)₂, where KGM was highly deacetylated, which may promote interactions with other macromolecules. Microstructural analysis revealed micropores in the hardest KGM-based PBPs, resembling those in MC-containing samples, suggesting the formation of a three-dimensional network possibly contributing to improved texture. Sensory evaluation correlated strongly with instrumental texture measurements, further confirming KGM’s effectiveness. Despite differing molecular mechanisms, KGM (2%) with the addition of salts replicated the textural properties of MC (2%). These findings demonstrate that in-situ deacetylated KGM is a promising natural alternative for enhancing the texture of plant-based meat analogues, offering a natural substitute for MC without compromising quality.</t>
  </si>
  <si>
    <t xml:space="preserve">pub.1181839147</t>
  </si>
  <si>
    <t xml:space="preserve">Role of pulse globulins and albumins in air-water interface and foam stabilization</t>
  </si>
  <si>
    <t xml:space="preserve">Pulse protein isolates are promising substitutes for animal protein in foam preparation, but they typically are complex mixtures of multiple proteins, and the contribution of the individual proteins to the behavior of the mixture in air-water interface stabilization is largely unknown. The major protein fractions in isolates are the globulins and albumins, and this study systematically investigated the molecular properties, and interfacial and foaming properties of these two fractions for three different pulses: lentils, faba beans and chickpeas. The key parameters of these pulse proteins in air-water interface and foam stabilization were investigated by correlation analysis. Based on this, low denaturation enthalpy tends to result in both high foamability and foam stability, most likely due to a greater conformational flexibility that allows for a faster adsorption to the air-water interface, and higher degree of structural rearrangement at the interface, which increases interfacial network stiffness. For globulin-rich pulse protein fractions, vicilins and convicilins tend to introduce high surface hydrophobicity, which increases the affinity of the proteins for the interface, and increases protein-protein in-plane interactions through hydrophobic interactions, resulting in the enhancement of interfacial network connectivity and the level of network branching. These factors increase the interfacial resistance to large deformations and increase foam stability. Vicilins and convicilins also tend to have a high value of the surface charge and further promote foam stability by increasing electrostatic repulsion between air bubbles. Legumins tend to reduce foamability since they adsorb to the air-water interface slowly and tend to disrupt the interfacial network structure. These findings provide deeper insights in the role of pulse globulins and albumins in air-water interface and foam stabilization. The proposed key parameters will benefit the predictability of the interfacial and foaming behavior of pulse proteins.</t>
  </si>
  <si>
    <t xml:space="preserve">pub.1186721134</t>
  </si>
  <si>
    <t xml:space="preserve">Sowing the Seeds of Taste? A Novel Approach to Investigate the Impact of Early Sweet Exposure on Children’s Dietary Taste Patterns from 12 to 36 Mo</t>
  </si>
  <si>
    <t xml:space="preserve">BACKGROUND: Early food experiences shape children's eating behavior. Whether initiating complementary feeding (CF) with sweet-tasting foods impacts the taste of later dietary patterns remains unknown. This study combined a quantitative taste intensity database with dietary assessment methods to investigate this.
OBJECTIVES: This study aims to investigate whether initiating CF in infants with sweet compared with neutral-tasting foods leads to different dietary taste patterns at 12-36 mo.
METHODS: A total of 246 Dutch infants (age 20.2 ± 1.8 wk, 129 girls) participated in an randomized control trial; they received either sweet-tasting (n = 125) or neutral-tasting (n = 121) fruit and vegetable purees during the first 15 d of initial CF. Dietary intake was assessed at 12, 18, 24, and 36 mo using 3 24-h recalls. Reported foods (n = 1277) were grouped into 5 clusters-"sour-sweet," "sweet-fatty," "fatty-salty," "fatty," and "neutral" tasting foods-based on their taste intensity values using K-means clustering. Dietary taste patterns were calculated as the average daily intake of energy (%kcal) and weight (%grams) from each taste cluster and compared between intervention groups.
RESULTS: Overall, children's energy intake from neutral-tasting foods decreased from 61% ± 11% at 12 mo to 44% ± 12% at 36 mo (P &lt; 0.001). Weight intake from neutral foods also declined (from 74% ± 9% to 62% ± 13%, P &lt; 0.001). Conversely, children's energy intake from sweet-fatty, fatty-salty, and fatty foods increased significantly over the study period (from 12% ± 7% to 21% ± 10%, from 8% ± 6% to 13% ± 7%, and from 7% ± 5% to 11% ± 6%, respectively, all P ≤ 0.01). No differences were observed between the 2 intervention groups.
CONCLUSIONS: Overall, children's diets became more diverse and intense in taste but exposure to sweet taste during early CF did not influence the dietary taste patterns in later childhood.
TRIAL REGISTRATION NUMBER: This trial was registered at clinicaltrials.gov as NCT03348176.</t>
  </si>
  <si>
    <t xml:space="preserve">pub.1190743711</t>
  </si>
  <si>
    <t xml:space="preserve">Dietary risk factors for inflammatory bowel disease: A systematic review and meta-analysis</t>
  </si>
  <si>
    <t xml:space="preserve">Background Existing evidence indicates that diet is a modifiable risk factor for IBD. However, data on certain nutrients, food groups and individual food items and their associations with IBD is still lacking. This review aims to systematically assess which dietary factors are associated with the onset of IBD. Method Computerised bibliographic searches of Ovid MEDLINE, Web of Science, and the Cochrane Library (Cochrane Database of Systematic Reviews, Cochrane Central Register of Controlled Trials (CENTRAL), Cochrane Methodology Register) were conducted. Studies were included if they were case-control, cohort studies or randomised controlled trials (RCTs) investigating the association between dietary risk factors and onset of IBD and if they included patients with a diagnosis of IBD (including Crohn's Disease [CD] and/or Ulcerative Colitis [UC]), defined and measured according to clinical symptoms, endoscopy, and histology. relative risks (RRs) were calculated using random effects models to provide risk estimates for the associations between dietary factors and IBD. Results Twenty eligible studies were identified and included in the systematic review and meta-analysis, encompassing 10 case-control and 10 cohort studies, with no RCTs identified. A total of 4,332 patients with IBD were included (1554 CD; 2550 UC; 225 IBD; 3 IBD unclassified [IBDU]). Nine significant predictors of IBD risk were identified. Pooled analysis highlighted a decreased risk of overall IBD was associated with high intakes of fruit (RR 0.70, 95% CI 0.45–0.96), vegetables (RR 0.48, 95% CI 0.19–0.78), carbohydrates (RR 0.70, 95% CI 0.51–0.89), rice (RR 0.65, 95% CI 0.32–0.97), milk (RR 0.43, 95% CI 0.25–0.62), dairy (RR 0.67, 95% CI 0.38–0.97), vitamin C (RR 0.65, 95% CI 0.35–0.96) and vitamin D (RR 0.72, 95% CI 0.46–0.97). High protein intake was associated with a 4.1-fold (RR 4.07, 95% CI 1.51–6.62) increased risk of IBD. Conclusion This systematic review and meta-analysis highlights the potential role of diet as a modifiable risk factor for IBD. From a patient management perspective, our results may aid clinicians and dietary practitioners in guiding dietary interventions and modifications, particularly in those at a high-risk of developing the disease. Moreover, our results provide novel data on specific food items and vitamins which may confer a protective effect against IBD, of which evidence has previously been lacking.</t>
  </si>
  <si>
    <t xml:space="preserve">pub.1187661745</t>
  </si>
  <si>
    <t xml:space="preserve">Biotechnology-enhanced immunoassay for accurate determination of HT-2 toxin in edible insect samples</t>
  </si>
  <si>
    <t xml:space="preserve">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</si>
  <si>
    <t xml:space="preserve">pub.1185344669</t>
  </si>
  <si>
    <t xml:space="preserve">Characterization and DNA barcoding of Zambian plant species used as inoculum in the traditional fermentation of Munkoyo; a cereal-based beverage</t>
  </si>
  <si>
    <t xml:space="preserve">BackgroundMunkoyo, a non-alcoholic fermented beverage, is traditionally prepared in Zambia and neighbouring countries using cooked grains and the uncooked roots of wild plant species, collectively called ‘Munkoyo’ plants. The drink, valued for its refreshing taste and nutritional contribution, is made using roots of several wild plant species resulting in variations in the taste and quality of the beverage. However, comprehensive information on the specific plant species used in different regions of Zambia, as well as their occurrence in terms of habitat and soil type, is missing. This gap limits our understanding of the factors contributing to Munkoyo’s heterogeneity. The present study sought to identify the Zambian plant species used as an inoculum in Munkoyo fermentation and to characterize the soil in which they occur.ResultsPlant and soil samples were collected from four districts in Zambia known for Munkoyo production. Using morphological taxonomy, three Fabaceae species were identified as commonly used Munkoyo plants: Rhynchosia insignis (O.Hoffm.) R.E.Fr., Rhynchosia heterophylla Hauman, and Eminia holubii (Hemsl.) Taub. Root colour differed among these species, with the Rhynchosia species having yellowish roots and E. holubii having whitish roots. To validate their identification, we evaluated three DNA barcoding markers (matK, rbcL, and ITS2) for species discrimination. All markers showed 100% PCR amplification and sequencing success rates, with ITS2 displaying the highest genetic variability and species-level resolution. Phylogenetic analyses further confirmed ITS2 as the most effective marker. Validation using samples from a fifth district reaffirmed ITS2’s suitability for species-level discrimination. Soil analysis revealed significant associations between soil texture and plant occurrence: R. insignis and E. holubii were prevalent in sandy soils, while R. heterophylla was more prevalent in soils with lower sand content.ConclusionsThis study identified three common Munkoyo plant species and demonstrated ITS2 as a robust DNA barcode for their identification. It also established the influence of soil texture on the distribution of these plants, contributing to the understanding of Munkoyo production’s biological and environmental determinants.</t>
  </si>
  <si>
    <t xml:space="preserve">pub.1189514623</t>
  </si>
  <si>
    <t xml:space="preserve">Energy efficiency of different technologies incorporating solar thermal energy for pasteurizing a viscous vegetable homogenate</t>
  </si>
  <si>
    <t xml:space="preserve">Thermal processing of foods can greatly benefit from using solar thermal energy technology, due to the relatively low temperatures required. Additionally, radiofrequency heating for pasteurization can enhance both energy and thermal efficiency, as it can be powered by renewable electricity. This study analyzes the use of solar thermal energy in combination with conventional and radiofrequency technologies for the pasteurization of a viscous vegetable homogenate (salmorejo). Throughout 2022, productions of salmorejo were carried out in a pilot-scale processing plant located in Monells (Spain), and seasonal differences in energy consumption and solar fraction were analyzed. Results were compared to the performance of the same system running on steam provided by an electric steam boiler. Results show that the integration of solar thermal energy brought about important reductions in electric energy consumption. In summer, solar fractions around 90 % were obtained for both technologies. This represents a great opportunity for energy savings in seasonal products like salmorejo, which peaks in summer. When compared to conventional pasteurization, radiofrequency pasteurization showed potential to maintain high solar fractions even during periods of low irradiance, which could greatly reduce the carbon footprint of the whole process specially if the radiofrequency unit is powered by renewable electricity.</t>
  </si>
  <si>
    <t xml:space="preserve">pub.1192041741</t>
  </si>
  <si>
    <t xml:space="preserve">Comparative proteomics of Listeria monocytogenes strains of food and clinical origin reveals strain-specific adaptation mechanisms</t>
  </si>
  <si>
    <t xml:space="preserve">Listeria monocytogenes is a foodborne pathogen capable of surviving in diverse environments, including food-processing settings and the human host. This study compared the proteomic profiles of two Listeria monocytogenes strains grown at 37 °C to simulate host-associated conditions: a hypovirulent, food-derived strain and a hypervirulent strain isolated from a human clinical sample. This approach enabled the identification of temperature-induced changes in virulence factors, providing valuable insights into molecular determinants of pathogenicity and potential intervention strategies. Mass spectrometry identified 954 proteins, 642 of which were predicted to be immunogenic. Among these, 128 were unique to the food-derived strain (F), and 29 were specific to the clinical strain (H). Functional analysis revealed that F-specific proteins were primarily involved in terpenoid backbone biosynthesis and the production of secondary metabolites, processes associated with membrane integrity, stress resistance, and metabolic adaptation. In contrast, H-specific proteins were related to acid resistance and bacteriophage-associated functions. Although the number of H-specific immunogenic proteins was insufficient for statistically significant enrichment analysis, six highly interconnected proteins were identified. These results suggest that L. monocytogenes undergoes targeted proteomic remodeling under host-mimicking conditions, facilitating its transition from a food contaminant to invasive pathogen. The identification of immunogenic, strain-specific proteins enhances our understanding of bacterial adaptation and virulence, with important implications for diagnostics, surveillance, and targeted mitigation efforts.</t>
  </si>
  <si>
    <t xml:space="preserve">pub.1174760251</t>
  </si>
  <si>
    <t xml:space="preserve">Multiscale study of structure formation in high moisture extruded plant protein biopolymer mixes</t>
  </si>
  <si>
    <t xml:space="preserve">While high moisture extrusion (HME) of plant proteins is known to result in anisotropic structures, there are still gaps in understanding the principles underlying structure formation, as well as how to study the interactions between biopolymers in mixed systems. This study aims to employ advanced rheological and microstructural tools to better characterize the structure of various HME systems and to derive some general principles for their structure formation. Pea protein isolate, with and without starch, and less refined protein fractions from pea and faba bean were used to produce extrudates with varying structures. Mechanical properties were assessed using Texture Profile Analysis, Dynamic Mechanical Analysis (DMA), and oscillatory rheology, while microstructural insights were obtained through Confocal Laser Scanning and Confocal Raman Microscopy. The addition of maize starch resulted in softer extrudates with clear partitions between protein and starch domains. The different formulations used in this study also suggest the important role of different complex carbohydrates in structure formation. Distinct parabolic shapes were observed in the extrudates, suggesting that lamellae formed during cooling, influenced by melt viscosity and the laminar flow profile resulting from the temperature gradient across the cooling die. DMA was particularly useful in evaluating differences in mechanical behavior and anisotropy. Raman microscopy proved to be valuable in assessing spatial distribution of various components and providing insights of water mobility related to competition. Evaluating various biopolymer mixes allowed for a more general view into the mechanisms of formation of structure in HME, important to enhance the development of plant-based foods.</t>
  </si>
  <si>
    <t xml:space="preserve">pub.1188962885</t>
  </si>
  <si>
    <t xml:space="preserve">Marine amphipods from mediterranean aquaculture: Nutritional benefits and challenges for their potential use as food</t>
  </si>
  <si>
    <t xml:space="preserve">As global demand for sustainable protein sources intensifies, integrated multitrophic aquaculture (IMTA) emerges as a strategy to enhance resource efficiency. This study evaluates marine amphipods, naturally occurring in fish farms, as a novel food source by analysing their nutritional composition, safety, and potential applications. Samples from two Spanish farms were collected across two seasons and assessed for proximate composition, fatty acid and amino acid profiles, mineral content, and antibiotics. Results revealed amphipods as rich in high-quality protein (up to 36.8 % dry weight), essential minerals such as calcium and iron, and omega-3 fatty acids, with EPA and DHA levels of 51–92 mg/g fat. The high n-3/n-6 fatty acid ratio and low thrombogenic index indicated cardiovascular benefits, surpassing many conventional sources. Geographical and seasonal variations were observed, with higher lower saturated fatty acids and increased iodine levels the warmer months. Oxytetracycline, a common antibiotic, was undetectable, affirming safety. Compared to insects and spirulina, amphipods exhibited superior mineral and n-3 profiles, positioning them as viable alternatives for culinary use, natural supplements, or sports nutrition. Their integration into IMTA systems could reduce aquaculture waste while diversifying protein sources. Further research on nutrient bioaccessibility and large-scale production is recommended to fully harness their potential.</t>
  </si>
  <si>
    <t xml:space="preserve">pub.1185346800</t>
  </si>
  <si>
    <t xml:space="preserve">Dataset for common wheat (Triticum aestivum L.) grain and flour characterization using classical and advanced analyses</t>
  </si>
  <si>
    <t xml:space="preserve">As global warming and changing market demand reshape agricultural practices, optimising the quality and utility of crop products, particularly wheat, is becoming increasingly complex and critical. Wheat plays a central role in human and animal nutrition, with its quality influenced by multiple factors at different scales, from grain composition to end-product performance, usually evaluated through sensory evaluation. Understanding the relationship between wheat composition and technological quality is essential for improving product value in agri-food systems. This dataset represents a broad panel of wheat samples encompassing diverse genetic backgrounds grown under varying environmental conditions in France. It collects measurements of grain, flour, dough and bread characteristics, facilitating a comprehensive comparison of wheat quality at different stages of production. The dataset encompasses 35 classical technological tests, 31 detailed compositional analyses-including in-depth characterization of protein composition (glutenin and gliadin), pentosan content measurement, and fatty acid profile analysis-and 37 sensory evaluations from the French Bread baking test providing detailed assessments of flour quality and dough behavior across key bread-making stages. In addition, raw data sets from Alveograph® and Farinograph® tests are included to support the development of innovative quality assessment criteria. This dataset will be valuable not only for the crop industry in its efforts to optimize wheat quality, but also for researchers and data scientists exploring the complex relationships between composition, processing and final bread quality. The data are registered in the French Research Data Gouv public repository and also stored in the PO2 Evagrain database using the PO2/TransformON ontology. The SPO2Q web tool allows for online database consultation, with further access available through the PO2 Manager desktop application.</t>
  </si>
  <si>
    <t xml:space="preserve">pub.1191637476</t>
  </si>
  <si>
    <t xml:space="preserve">Where are we now with meat alternatives? Global insights and strategic lessons for UK's net-zero goals through agri-food system transition</t>
  </si>
  <si>
    <t xml:space="preserve">Global efforts to improve food system sustainability require major changes in both food production and consumption practices. Research shows that the expansion of the meat alternatives market is one strategy in this transformation. Accordingly, the paper aims to synthesize the literature on the global meat alternatives sector and draw lessons that can support the UK's transition to a sustainable, net zero agri-food system. This paper adopts a non-systematic, narrative synthesis approach. Such an approach allows for a contextual understanding of global insights, while identifying key lessons, challenges and opportunities for integrating meat alternatives into a more sustainable and climate-resilient agri-food system in the UK. The analysis is thematic and interpretive. The synthesis of the literature shows that pulses and plant-based alternative proteins currently have a higher acceptance compared to more novel sources like insects and cultured meat. Consumer preferences for meat alternatives are influenced by sensory attributes, demographic factors, economic considerations, cultural norms and motivation. However, there remain challenges with scaling production and aligning with consumer expectations. The paper highlights the variability of regulations across regions, which presents challenges for international market expansion. The review concludes that meat alternatives can contribute to sustainable food transitions, but current levels of acceptance and technological readiness remain modest. In examining the current state and future prospects of the UK meat alternatives market, lessons include the importance of aligning product offerings with consumer preferences and regulation that balances safety concerns with the need to encourage innovation and market entry for new products.</t>
  </si>
  <si>
    <t xml:space="preserve">pub.1188008629</t>
  </si>
  <si>
    <t xml:space="preserve">Nutritional and microbiological dynamics in the preparation of prahoc fish paste</t>
  </si>
  <si>
    <t xml:space="preserve">Prahoc is a traditional fermented fish widely consumed in Cambodia. Nevertheless, the processing and nutritional values of this daily-consumed product were poorly described. This study offers a detailed analysis of the biochemistry, nutritional composition, and microbiota during the six-month Prahoc incubation. Macronutrients (e.g. lipids, proteins) are rather well preserved during the preparation of the fish paste but the fatty acid and amino acid profiles are slightly modified at the end of the unit operation. Free amino acids increased, which facilitates the in vitro digestibility of the final paste, while beneficial fatty acids, such as eicosapentaenoic and docosahexaenoic acids, decreased. At the end of the process, the peroxide value was nearly five times greater than the limit set by the Codex Alimentarius (10 meq O2/kg). Biogenic amines, particularly cadaverine, were present but remained within acceptable limits. Metabarcoding analysis revealed that salt-tolerant bacteria dominated the fermentation process, while fungal activity was minimal. Lactic acid bacteria, such as Vagococcus and Streptococcus, were predominant before salt addition, while the fish pathogen Aeromonas established itself immediately after. Clostridium remained steady throughout, and Lentibacillus became dominant after six months. Food safety concerns related to biogenic amines, peroxides, and Clostridium highlight the need for establishing standard operational practices among national processors to mitigate food risks.</t>
  </si>
  <si>
    <t xml:space="preserve">pub.1192698106</t>
  </si>
  <si>
    <t xml:space="preserve">P04-11 Metabolic alterations in human post-mortem frontal cortex and cerebrospinal fluid associated with high levels of nicotine metabolite cotinine</t>
  </si>
  <si>
    <t xml:space="preserve">Cigarette smoking is the single most significant cause of preventable death in the world. Tobacco smoking causes exposure to thousands of chemicals and disrupts biological pathways. It impacts several organs, including the brain, where its effects are mediated by nicotinic acetylcholine receptors. Women seem to be more susceptible to the negative health effects of smoking. In this study we focused on the changes in the metabolic profile of human postmortem frontal cortex and cerebrospinal fluid samples associated with high levels of the nicotine metabolite cotinine. We used non-targeted metabolomics to analyze post-mortem frontal cortex and cerebrospinal fluid (CSF) samples from the Tampere Sudden Death Study cohort. We identified 137 cases (24 females) with high cotinine levels, indicating nicotine exposure. For controls, we identified 82 subjects (20 females) with no cotinine in the frontal cortex or CSF samples and no known history of smoking based on medical records and autopsy reports. Cases had significantly higher levels of 1-methylhistamine (Cohen's d=0.66, p&lt;0.0001) and N-acetylputrescine (d=0.84, p&lt;0.0001), and lower levels of aspartic acid (d=-0.53, p&lt;0.001), 3-methylhistidine (d=-0.58, p=0.0004), and taurine (d=-0.47, p=0.0002) in the frontal cortex compared to controls. Compared to the frontal cortex, differences between cases and controls were smaller in the CSF samples. Most of the observed differences were similar in both sexes, with a few exceptions like low ergothioneine levels, observed especially in female cases. In conclusion, smoking or nicotine exposure is associated with alterations in metabolites linked to increased oxidative stress and neuroinflammation, as well as reduced neurotransmitter levels in the frontal cortex.</t>
  </si>
  <si>
    <t xml:space="preserve">pub.1185155444</t>
  </si>
  <si>
    <t xml:space="preserve">True ileal amino acid digestibility and digestible amino acid scores (DIAASs) of the cruciferin and napin fractions of rapeseed: Impact of processing</t>
  </si>
  <si>
    <t xml:space="preserve">Processes are being developed to exploit proteins from the residue of rapeseed oil extraction. Two main fractions of proteins can be purified: cruciferin and napin. The present work was carried out to characterize the nutritional quality of these fractions, while exploring the effect of the extraction conditions (neutral or acid), and that of the post extraction process (heating 1 h, 120 °C). The true ileal digestibility (TID) of their amino acids (AA) was measured in minipigs, to calculate the digestible indispensable amino acid score (DIAAS). The TID of cruciferin was high (95 %) compared to that of napin (87 %). The extraction process and the heat treatment had no effect on the TID of napin. The DIAAS for adults was 117 % for cruciferin, and 82-89 % for napin (branched-chain AA being the limiting AA). Improving the TID of napin would enable this interesting source of cysteine and lysine to be better exploited in human nutrition.</t>
  </si>
  <si>
    <t xml:space="preserve">pub.1186829375</t>
  </si>
  <si>
    <t xml:space="preserve">Multispectral imaging techniques for evaluating physicochemical-, antioxidant, and sensory properties of Alaria esculenta and Saccharina latissima</t>
  </si>
  <si>
    <t xml:space="preserve">With the increased seaweed production worldwide, there is a need to focus on improved production practices to produce high-quality seaweed biomass, especially if the biomass is intended for high-quality products and human consumption. Multispectral imaging (MSI) is a novel technique used as a quality control tool within the food industry due to its rapid, real-time measurements. Therefore, the study aimed to assess the possibilities of using MSI as a quality control tool within seaweed cultivation to predict the physicochemical (including proximate composition, trace minerals, pH, and color), microbiological (total viable counts (TVC)), sensory, and antioxidant properties of A. esculenta and S. latissima throughout diverse processing and handling. The results showed differences in spectra between species, and species classification got 100 % accuracy when using a Support Vector Machine (SVM) with the spectral data. Furthermore, results indicated that the partial least square regression (PLSR) models developed with cross-validation of the MSI data effectively predicted multiple quality parameters, including pH ( R CV 2  = 0.94, RMSECV = 0.278), carbohydrate content ( R CV 2  = 0.89, RMSECV = 0.76), protein content ( R CV 2  = 0.94, RMSECV = 0.12), ash content ( R CV 2  = 0.80, RMSECV = 0.51), and phenolic content ( R CV 2  = 0.992, RMSECV = 0.24). In addition, the results showed possibilities of using the technology to assess several sensory properties. In conclusion, the results show the potential of using the MSI technology as an effective quality control tool within the seaweed industry to simultaneously evaluate multiple physicochemical properties of brown seaweed biomass.</t>
  </si>
  <si>
    <t xml:space="preserve">pub.1185056158</t>
  </si>
  <si>
    <t xml:space="preserve">Lactic acid fermentation improves nutritional and functional properties of chickpea flours</t>
  </si>
  <si>
    <t xml:space="preserve">Consumption of healthy diets with low environmental impact is crucial for improving global health. Legumes, like chickpeas, serve as valuable meat alternatives due to their nutritional profile, which may be improved through fermentation. This study aimed to develop innovative fermented chickpea flours using lactic acid bacteria (LAB) strains from diverse ecosystems and evaluate their nutritional and functional properties in vitro. Fourteen batches of 20% chickpea-based puree were produced and fermented with 14 LAB isolated from different ecosystems. After fermentation, flours were obtained by freeze-drying. Most LAB grew well and reduced the pH of chickpea purees below 5 within 48 h. The flours were characterized for the content of polyphenols, bioactive peptides (BAPs), free amino groups (FAG), and phytic acid along with the total antioxidant capacity (TAC). Results showed that flours fermented by four LAB strains, including Enterococcus hirae and Enterococcus faecium had higher FAG and BAPs, including inhibitors of Dipeptidyl peptidase-IV and Angiotensin-converting enzyme. Flours fermented by Leuconostoc mesenteroides OM94, Lactiplantibacillus plantarum 299v, Lactiplantibacillus plantarum E75, Lactiplantibacillus plantarum LPPB, and Lacticaseibacillus casei LBC491 contained higher amounts of polyphenols, had soluble TAC that was 10-fold and direct TAC 3-fold higher, and lower phytic acid content than the control flour. Pyrogallol was detected in fermented products for the first time, and protocatechuic 4-O-glucoside increased three times in chickpea flours fermented by Leuconostoc mesenteroides OM94 compared to the control. In conclusion, fermentation improved the nutritional and functional qualities of chickpea flour, identifying promising LAB strains to enhance antioxidant capacity and polyphenols availability.</t>
  </si>
  <si>
    <t xml:space="preserve">pub.1195111399</t>
  </si>
  <si>
    <t xml:space="preserve">Vitamin D3 Emulsions Stabilized With Pea Proteins and Arabinoxylans as a Fortification Strategy for Plant‐Based Beverages</t>
  </si>
  <si>
    <t xml:space="preserve">This study aimed at evaluating the potential of pea protein isolate (PPI) and corn arabinoxylans (CAX) as emulsifiers to develop plant-based drinks enriched in vitamin D3. The effect of PPI and CAX as emulsifiers on structural changes of emulsions during digestion, lipid digestion kinetics, final lipid digestion, and vitamin D3 bioaccessibility, alone or included in an oat milk (OM) drink, was assessed. PPI was used alone or in combination with corn arabinoxylans (PPI+CAX) and Tween 80 was used as a control emulsifier. All resulting emulsions presented small droplet sizes (D(3,2) = 0.57-2.58 µm). The incorporation of the emulsions into OM reduced the bridging phenomena observed in emulsions stabilized with PPI+CAX, hence presenting a higher colloidal stability. This incorporation also prevented droplet coalescence during digestion of emulsions, as shown in the microcopy images during oral and gastric digestion in the presence of PPI or PPI+CAX as emulsifiers. However, the incorporation of PPI and PPI+CAX emulsions into OM resulted in a decreased digestion rate compared to the emulsions alone. However, no significant differences were found in the final fatty acid or the bioaccessibility of vitamin D3. Taken together, these results underline the potential of PPI+CAX in the development of plant-based beverages efficiently supplying vitamin D3.</t>
  </si>
  <si>
    <t xml:space="preserve">pub.1187918966</t>
  </si>
  <si>
    <t xml:space="preserve">Exploring Chinese Consumers’ Perception and Potential Acceptance of Cell-Cultured Meat and Plant-Based Meat: A Focus Group Study and Content Analysis</t>
  </si>
  <si>
    <t xml:space="preserve">(1) Background: In recent years, meat alternatives, including plant-based and animal cell-cultured meat, have attracted substantial interest among Chinese food science researchers and consumers, prompting considerable debate; (2) Methods: This study utilizes qualitative research methods, specifically focus group interviews with 59 participants across five administrative regions and seven cities in China, to explore consumer knowledge, perceptions, and potential acceptance of meat substitutes; (3) Results: The findings reveal that Chinese consumers generally exhibit a low level of understanding of new meat substitutes, particularly animal cell-cultured meat. Although participants acknowledge the potential environmental, resource-saving, and animal welfare benefits associated with meat substitutes, they also express concerns about perceived risks, such as artificial taste, high costs, market monopolization, diminished consumer welfare, and adverse impacts on traditional animal husbandry and employment. Despite a willingness to try meat substitutes, the regular purchase and consumption of these remain limited. The acceptance of meat substitutes is influenced by factors including personal characteristics, price, safety, and the authenticity of taste; (4) Conclusions: The study concludes that legislative support, technological advancements in production and regulation, price reductions, and the establishment of a robust traceability system may enhance consumer confidence and acceptance of meat substitutes in China.</t>
  </si>
  <si>
    <t xml:space="preserve">pub.1192516587</t>
  </si>
  <si>
    <t xml:space="preserve">Nutritional, Thermal, and Energetic Characterization of Two Morphotypes of Andean Mashua (Tropaeolum tuberosum Ruiz &amp; Pavón) Flours from Peru</t>
  </si>
  <si>
    <t xml:space="preserve">Tropaeolum tuberosum (mashua) is a native Andean tuber recognized for its high nutritional and bioactive compound content. Among the various morphotypes, the black and yellow variants show potential differences in composition and functionality. This study aimed to compare the thermo-energetic, nutritional, and physicochemical characteristics of two morphotypes (black and yellow) of Tropaeolum tuberosum flour from the Peruvian Andes. Flours were obtained from tubers harvested in Ayacucho, Peru, and analyzed using elemental analysis for carbon, hydrogen, nitrogen, and sulfur (CHNS), inductively coupled plasma optical emission spectrometry (ICP-OES), scanning electron microscopy (SEM), differential scanning calorimetry (DSC), thermogravimetric analysis (TGA), and bomb calorimetry. The empirical formula is CH1.74O0.91N0.06S0.005 for black mashua and CH1.78O0.92N0.05S0.005 for yellow mashua. Black flour exhibited higher protein (17.6% vs. 14.8%) and fat contents (8.0% vs. 6.7%), along with nearly double the iron content. Both flours showed similar starch granule morphology and gelatinization enthalpy (~2 J/g), but the black flour had higher gelatinization temperatures. Calorimetric analysis revealed a greater net calorific value (qNCV) in black mashua flour (4157 ± 22 kcal/kg) than in yellow flour (4022 ± 19 kcal/kg). The thermogravimetric profiles indicated good thermal stability with approximately 30% residual mass. These findings suggested that black mashua flour possesses superior nutritional and energy characteristics, supporting its application in functional food formulations and energy-rich gluten-free products.</t>
  </si>
  <si>
    <t xml:space="preserve">pub.1193006903</t>
  </si>
  <si>
    <t xml:space="preserve">An RNA sequencing dataset from a porcine immortalized pre-adipocyte cell line</t>
  </si>
  <si>
    <t xml:space="preserve">There is a significant need for livestock cell lines that can be robustly expanded in culture while maintaining their functional characteristics, both for use as in vitro models to understand animal physiology and for industrial applications such as in the emerging sector of cellular agriculture. Here we describe RNA sequencing datasets from a spontaneously immortalized pre-adipocyte line that was derived through serial passaging of porcine adipose-derived mesenchymal stromal cells (MSCs). This cell line, known as FaTTy, is unique in that it displays enhanced adipogenic capacity during long-term culture, characterised by a close to 100% differentiation efficiency and the ability to generate mature adipocytes. Bulk RNA sequencing was performed from FaTTy and parental MSCs. We present analysis of the raw files and bioinformatics analyses, including differential gene expression. These data provide valuable insight on the mechanisms of cell immortalization and the unique phenotype of the FaTTy cell line, with distinctive advantages as a prospective cell source for cultivated fat manufacture.</t>
  </si>
  <si>
    <t xml:space="preserve">pub.1188917532</t>
  </si>
  <si>
    <t xml:space="preserve">Innovative Approaches in Developmental Biology: Integrating Zebrafish as a Model Organism in Education</t>
  </si>
  <si>
    <t xml:space="preserve">Zebrafish (Danio rerio) is an important developmental biology and genetic animal model. Its educational use provides students with the opportunity for research-based learning, leading to the high-quality integration of theoretical knowledge with practical skills. In this study, we explored a didactic approach to teaching developmental biology using zebrafish. We describe the curriculum design and course workflow based on several pedagogical strategies and didactic tools that facilitate teaching effectiveness. Students' opinions confirm that knowledge is accessible during laboratories and lectures. Moreover, we observed an increasing number of students willing to perform research projects and conduct master's theses on topics related to developmental biology and model organisms in our department. Issues surrounding the use of animals in research and education are currently a subject of much discussion. Considerable attention is being paid to future animal-free alternatives. The course described here addresses this issue.</t>
  </si>
  <si>
    <t xml:space="preserve">pub.1189444491</t>
  </si>
  <si>
    <t xml:space="preserve">Predicting behaviour change by urban bushmeat trade actors in Central Africa under different potential futures</t>
  </si>
  <si>
    <t xml:space="preserve">The urban bushmeat trade in Central Africa is an activity carried out mostly illegally within the informal sector and provides an income for thousands of people. The trade is estimated to be worth hundreds of millions of dollars but also raises concerns since bushmeat is a source of emerging infectious diseases and a cause of decline for many threatened species. Addressing these issues through appropriate interventions is therefore of vital importance. To make meaningful predictions about the ways in which future interventions and exogenous factors could influence the behaviour of bushmeat trade actors, we conducted scenario-based interviews with bushmeat vendors in urban markets in two of the main bushmeat trading cities in Central Africa – Yaoundé in Cameroon and Kinshasa in the Democratic Republic of the Congo. We found that three of the five scenarios – successful demand-reduction campaign, improved enforcement, and providing livelihood or enterprise training – could encourage market vendors to stop selling protected species or leave the trade altogether. Reasons given for the willingness to change included the increased risk of being arrested or a significant drop in the level of profit. On the other hand, our exogenous scenario – the increased cost of domestic meat – could make bushmeat more competitively priced and encourage more consumption. We recommend tightening control of bushmeat supply to urban markets, reducing urban demand and providing appropriate training to encourage market vendors to leave the trade. We also recommend supporting local producers of alternative proteins to increase the supply of viable alternatives at a competitive price.</t>
  </si>
  <si>
    <t xml:space="preserve">pub.1191420624</t>
  </si>
  <si>
    <t xml:space="preserve">A high-throughput microphysiological system to quantify key events leading to liver fibrosis</t>
  </si>
  <si>
    <t xml:space="preserve">New approach methodologies (NAMs), including microphysiological systems (MPS), are emerging as alternatives to animal testing. In the liver, chronic hepatocellular damage can progress to fibrosis, which has been described by an Adverse Outcome Pathway (AOP). However, standardized in vitro models that capture and quantify key AOP events and cell-cell interactions are lacking. We developed a scalable liver fibrosis model using the 384-well Akura™ Twin microplate featuring 168 interconnected well pairs. We studied fibrosis progression by seeding HepaRG microtissues (MTs), with or without THP-1 cells in alpha wells and hepatic stellate cell (hTERT-HSC) MTs in beta wells. Cell health and metabolic activity were monitored via specific sensors that detect glucose and lactate levels. Transforming growth factor beta 1 (TGF-β1), methotrexate (MTX) and acetaminophen (APAP) reduced albumin production, indicating hepatocellular injury. TGF-β1 activated THP-1, increasing ALOX5AP, TREM2, and TGF-β1 mRNA expression. PAI-1 protein levels increased following treatment with TGF-β1, particularly in HepaRG-THP-1 co-cultures. In hTERT-HSCs, TGF-β1 also induced expression of fibrosis markers (ACTA2, COL1A1, COL3A1 and FN1) and increased stress fibers and fibronectin expression. Extracellular matrix remodeling was confirmed by elevated Pro-Collagen 1A1 and CTGF protein levels upon TGF-β1 treatment. The Akura™ Twin platform enables high-throughput modeling of liver fibrosis, mimicking the key events of the liver fibrosis AOP. This model, combining a high-throughput MPS with established cell lines, offers a promising tool to investigate fibrosis mechanisms and advancing quantitative AOP development. Journal: Toxicology (Special Issue: Hepatotoxicity: mechanisms and animal-free prediction models).</t>
  </si>
  <si>
    <t xml:space="preserve">pub.1195610157</t>
  </si>
  <si>
    <t xml:space="preserve">Sustainable recovery of a chitin–glucan complex–protein biocomposite from yeast biomass using biocompatible ionic liquids</t>
  </si>
  <si>
    <t xml:space="preserve">Abstract  Chitin–glucan complex (CGC) is typically extracted from fungal or yeast biomass using harsh alkaline treatments that not only generate high‐salt, organic‐rich effluents, but also negatively impact the structural and functional properties of the recovered copolymer, while wasting the yeast protein fraction, which is discarded. In this work, we present an innovative, environmentally friendly procedure based on the use of cholinium acetate ([Cho][OAc]), a biocompatible ionic liquid (IL), as a novel solvent to directly recover a natural CGC–protein biocomposite from Komagataella pastoris cells. The process was optimized via response surface methodology, achieving an overall recovery yield exceeding 40 wt% under mild thermal conditions (82–116 °C) and moderate biomass loadings (7.5–15 wt%), with reaction time having minimal effect. Reaction at 90 °C for 24 h, from a 11 wt% yeast biomass suspension, resulted in the recovery of a CGC–protein biocomposite comprising 64 wt% CGC and 36 wt% protein, with minimal inorganic salts contamination (0.8 wt%). This represents a novel, value‐added biomaterial, leveraging the Generally Recognized as Safe status of K. pastoris and combining the bioactive properties of both CGC and yeast‐derived proteins. The developed IL‐based method offers a sustainable, safe, and efficient alternative to traditional approaches and opens new possibilities for the valorization of yeast biomass and the use of CGC–protein biocomposites in food, cosmetic, and biomedical applications.</t>
  </si>
  <si>
    <t xml:space="preserve">pub.1192954053</t>
  </si>
  <si>
    <t xml:space="preserve">Interfacial behavior of lupin protein and its complexes with polysaccharides at different oil-water interfaces analyzed by general stress decomposition</t>
  </si>
  <si>
    <t xml:space="preserve">In this study, we studied the interfacial behavior of lupin proteins (LPI) and lupin protein-polysaccharide complexes (LPI-PS) (with sodium alginate, pectin, and κ-carrageenan), at different oil-water interfaces using interfacial dilatational rheology. Interfacial mechanical properties were investigated using large amplitude oscillatory dilatation (LAOD) and analyzed with the general stress decomposition (GSD) method. LPI and LPI-PS complexes adsorbed faster at apolar oil-water interfaces than at more polar oil-water interfaces. A significant change in the GSD parameters, Eτ1L and Eτ4, was observed across different hydrophobic subphases (i.e., more polar oil, apolar oil, and air). At more polar oil-water interfaces, the Eτ4 moduli were highly positive (1.6-5.2 mN/m), and Eτ1L was very low (11.4-17.9 mN/m). At more apolar oil-water interfaces, the Eτ4 moduli became slightly negative (between -2.7 and  -3.7 mN/m), and Eτ1L was considerably increased (37.8-51.4 mN/m). At air-water interfaces, the Eτ4 moduli were most negative (between -11.9 mN/m and -13.1 mN/m), and Eτ1L was highest (77.8-150.4 mN/m). These results suggested that the LPI-PS complexes may behave more similar to particles and form soft glass-like structures at polar oil-water interfaces, and more gel-like networks may form at apolar oil- and air-water interfaces. At the air-water interface such networks have previously been observed using atomic force microscopy. LPI showed a more substantial increase in Ed' with reduced oil polarity than LPI-PS with lower structural flexibility. Emulsions prepared with more polar oils also showed worse emulsion flow stability than the others, due to the lower stiffness of their oil-water interfaces.</t>
  </si>
  <si>
    <t xml:space="preserve">pub.1191558105</t>
  </si>
  <si>
    <t xml:space="preserve">The digestibility of rapeseed protein isolate prepared by salt and alkali extraction: The importance of protein composition</t>
  </si>
  <si>
    <t xml:space="preserve">In this study, four rapeseed protein extracts were prepared from intact/dehulled rapeseed using salt and alkaline extraction. Their nutritional quality was assessed and linked to protein composition through 4D label-free proteomics. Salt-extracted protein isolates had lower glucosinolate (0.47 μmol/g) and phytic acid (0.59 %) content than the alkaline-extracted protein isolates, whereas the alkaline-extracted isolates demonstrated higher digestibility (93 %). The inconsistency between the trend of non-protein anti-nutritional factors and protein digestibility suggests that protein composition may play a more significant role than anti-nutritional factors. Proteomic analysis showed that both extraction methods yielded similar globulin (cruciferin) abundance, but the salt-extracted isolate contained more protein anti-nutritional factors, including albumin (napin) and other protease inhibitors. These findings highlight the importance of protein composition in determining digestibility, showing the need for a protein composition-based approach in evaluating (plant) protein digestibility.</t>
  </si>
  <si>
    <t xml:space="preserve">pub.1186695540</t>
  </si>
  <si>
    <t xml:space="preserve">Green Extraction Methods Applied to the Brown Macroalga Saccharina latissima: Assessing Yield, Total Phenolics, Phlorotannins and Antioxidant Capacity</t>
  </si>
  <si>
    <t xml:space="preserve">The brown seaweed Saccharina latissima is an abundant, although yet underutilized, source of natural bioactive compounds commonly found in western regions. In recent years, brown algae have garnered attention as promising sources of polyphenols, particularly phlorotannins. The recovery of these relevant components by eco-friendly and energy-efficient methods with solvents GRAS (Generally recognized as safe) contributes to minimizing environmental impact, and promotes sustainability. Pressurized liquid extraction (PLE) and microwave-assisted extraction (MAE) optimized by Box-Behnken design (BBD) were explored for this purpose. The methods were evaluated considering the process yield and the quality of the recovered extracts by phenolic and phlorotannin levels, and their antioxidant capacity was assessed by DPPH and ABTS assays. The optimized MAE techniques (80 °C, 2% EtOH/Water at 40 mL g-1) and PLE2 (80 °C with water) showed the highest extract yields, with increases of 65.76% and 37.36%, respectively, compared to CRE. PLE2 also achieved higher TPC and antioxidant capacity (ABTS) values by 61.88% and 80.39%, respectively. MAE (optimized) increased TPC and ABTS by 53.90% and 36.42%, respectively. Regression analysis of MAE confirmed the accuracy of the models in assessing interaction parameters (adjustment p &lt; 0.05 and adequacy R2 &gt; 0.86). Therefore, the study presents eco-efficient approaches for recovering phenolic compounds and antioxidants from brown algae, contributing to the valorization of these resources in the industry and enhancing their application.</t>
  </si>
  <si>
    <t xml:space="preserve">pub.1184941826</t>
  </si>
  <si>
    <t xml:space="preserve">The effects of processing steps on avenanthramides, avenacosides and β-glucan content during the production of oat-based milk alternatives</t>
  </si>
  <si>
    <t xml:space="preserve">Oat-Based Milk Alternatives (OMAs) may provide health benefits resulting from oat nutritional compounds; avenanthramides, which are polyphenols providing anti-inflammatory and antioxidant effects; avenacosides - saponins with anti-bacterial and anti-fungal properties; and β-glucans, which may assist in lowering blood cholesterol and prevention of diabetes and cardiovascular diseases. Oats undergo multiple processing steps to ensure a sensory appealing and safe product, however, little research has been carried out on the specific effects on these compounds. This study aimed to determine concentration of avenanthramides, avenacoside A and β-glucan in OMA samples throughout 12 stages of production. Avenanthramides and avenacosides were measured using liquid chromatography-mass spectrometry, with β-glucan determined spectrophotometrically using a modified enzymatic assay. An overall reduction of 42 % was observed in measured β-glucan, with a decanting stage a main contributing factor. Measured β-glucan was negatively impacted by glucoamylase treatment, yet increased upon α-amylase, 90 °C and high shear treatments. Avenanthramides and avenacoside A significantly increased after initial enzymatic treatment with α-amylase, whilst avenanthramides increased again upon 90 °C heat treatment and decanting. However, avenanthramide concentration decreased after UHT and prolonged heat treatments, suggesting a susceptibility to degradation at temperatures above 120 °C. With this information, future production may be optimised to better preserve potential health benefits of OMAs.</t>
  </si>
  <si>
    <t xml:space="preserve">pub.1187887838</t>
  </si>
  <si>
    <t xml:space="preserve">Valorization of Local Agricultural Byproducts for the Development of Functional Oat-Based Milk Formulations</t>
  </si>
  <si>
    <t xml:space="preserve">BACKGROUND: Consumer demand for plant-based milk alternatives, particularly oat-based milk, has increased due to perceived health benefits and environmental sustainability. However, challenges remain in improving their nutritional profile and physical stability while promoting the use of local agricultural resources and reducing food waste.
METHODS: This study developed and evaluated fortified oat-based milk formulations using locally sourced oats cultivated in central Italy. Two valorization strategies were tested: (i) the addition of raspberry powder derived from juice processing byproducts and (ii) the substitution of water with infusions of raspberry and olive leaves. The nutritional composition, antioxidant activity, physical stability, and sensory properties were assessed.
RESULTS: Replacing water with leaf infusions significantly increased total polyphenol content (up to 688 mg GAE/100 g DW) and antioxidant activity but compromised physical stability, resulting in higher separation indexes during refrigerated storage. Conversely, adding raspberry powder moderately enhanced antioxidant properties while maintaining emulsion stability. Sensory evaluation showed that enriched formulations reduced undesirable attributes (e.g., floury and cereal notes), although higher concentrations of leaf infusions increased astringency and bitterness.
CONCLUSIONS: The fortification of oat-based milk with locally sourced raspberry powders and leaf infusions effectively enhances its nutritional and antioxidant properties while influencing its physical and sensory characteristics. This strategy supports the valorization of local agricultural byproducts and promotes the development of sustainable, functional plant-based beverages.</t>
  </si>
  <si>
    <t xml:space="preserve">pub.1185172927</t>
  </si>
  <si>
    <t xml:space="preserve">I eat, therefore I am? Revealing differences and incongruences in dietary identities among omnivores and flexitarians in Europe</t>
  </si>
  <si>
    <t xml:space="preserve">Sustainable diets have been forwarded as initiatives to mitigate the impact of current food consumption towards health and the environment. For instance, adopting a flexitarian diet and reducing the consumption of animal-sourced food (ASF) are said to help limit the rate of food system greenhouse gas emissions. However, much remains to be explored on how individuals associate themselves with alternative diets. In filling this gap, self-declared omnivores and flexitarians from ten European countries (N = 5870) were surveyed to determine how they identify with a particular diet, considering their food preferences and consumption frequency of ASF and ASF substitutes. The analysis of the data revealed that flexitarians seemed to consume more plant-based alternatives than omnivores, yet their consumption of ASF remained comparable. A series of segmentation analyses likewise revealed that some individuals (N = 563, 34.2%) reporting as flexitarians seemed to behave similarly to conventional omnivores and conversely, some omnivores (N = 1202, 28.5%) behaved similarly to conventional flexitarians in terms of food consumption frequencies. Moreover, significant associations with consuming plant-based food were found when considering the current readiness level of the respondent to transform diets. Taken together, the findings of this study show that identifying with a particular dietary lifestyle is contingent on how individuals set personal thresholds to qualify for a particular diet, thereby providing implications to the way nutritional guidelines frame and define recommendations for dietary intake.</t>
  </si>
  <si>
    <t xml:space="preserve">pub.1192719981</t>
  </si>
  <si>
    <t xml:space="preserve">Impact of sustainable diets on micronutrient intakes and status: outcomes of the MyPlanetDiet randomized controlled trial</t>
  </si>
  <si>
    <t xml:space="preserve">BACKGROUND: Data from dietary intervention studies to test the ability of sustainable diets to meet micronutrient (MN) requirements is required.
OBJECTIVES: To compare MN intakes and status among adults who received dietary counseling to follow a sustainable diet or a standard healthy diet.
METHODS: We conducted a single-blind, randomized controlled trial among 355 healthy adults aged 18‒64 y in 3 centers over 12-wk. Participants received personalized dietary counseling; the intervention arm for a sustainable healthy diet, and the control arm for a healthy diet. Greenhouse gas emissions (GHGEs), MNs, and biomarkers of nutritional status were assessed, and the prevalence of inadequate intakes was defined by the proportion of participants with usual intakes below harmonized average requirements. Data were analyzed using a 2-way mixed analysis of covariance (time and treatment) on complete cases.
RESULTS: There were differential changes in intakes in the intervention arm compared to controls for GHGE (‒22%), energy (‒8%), retinol (‒25%), thiamin (‒11%), riboflavin (‒16%), niacin (‒16%), calcium (‒16%), zinc (‒13%), potassium (‒10%), selenium (‒15%), and iodine (‒26%), vitamins B6 (‒12%), vitamin B12 (‒36%), vitamin C (‒23%), vitamin D (‒28%) and vitamin K1 (30%) (P-interaction &lt; 0.05). These were consistent following energy adjustment for retinol, riboflavin, niacin, calcium, iodine, and vitamins B12 and K1. The prevalence of inadequate intakes of riboflavin, vitamins B6 and B12, calcium, and zinc increased considerably, and at the endpoint, there was a higher prevalence of inadequate intakes in the intervention arm for riboflavin, vitamins B6, B12, and C, calcium, zinc, and selenium than in controls. Iron, iodine, vitamins A, D, E, C, and K1 status did not change.
CONCLUSIONS: A diet based on sustainable dietary principles lowered dietary GHGE and several MNs, despite the provision of daily servings of dairy, 3 weekly servings of animal protein, and 2 servings of fish. These findings show that MNs should be considered in developing environmentally protective diets. This trial was registered at clinicaltrials.gov as NCT05253547.</t>
  </si>
  <si>
    <t xml:space="preserve">pub.1195146629</t>
  </si>
  <si>
    <t xml:space="preserve">"The Interplay Between Nutritional Deficiencies and Susceptibility to Mycotoxicosis: Implications for Public Health and Food Safety"</t>
  </si>
  <si>
    <t xml:space="preserve">Mycotoxins are pervasive contaminants of staple crops in tropical and subtropical regions and pose a persistent threat to food safety and public health, particularly among nutritionally vulnerable communities. This systematic review synthesizes evidence published between 2020 and 2025 on the bidirectional relationship between nutritional deficiencies and susceptibility to mycotoxicosis, integrating mechanistic, observational, and intervention studies to provide an integrated perspective. We searched PubMed, Scopus, and Web of Science and screened studies that examined nutrient status, absorption, detoxification, immune function, and health outcomes associated with aflatoxins, fumonisins, ochratoxins, trichothecenes, and zearalenone. Results identify several convergent mechanisms by which poor nutritional status amplifies mycotoxin harm. Protein energy deficiency and inadequate micronutrients such as vitamins A, C, E, folate, selenium, zinc, and iron impair hepatic Phase I and Phase II detoxification enzymes, reduce antioxidant defenses, and weaken immune competence. Conversely, common mycotoxins damage intestinal architecture and downregulate nutrient transporters, creating malabsorption syndromes that perpetuate nutrient loss. This reciprocal interaction generates a toxico nutritional spiral that is most evident among children, pregnant women, and immunocompromised adults in low income settings, with documented consequences including stunting, anemia, and adverse birth outcomes. The review highlights the predictive value of nutritional biomarkers such as serum retinol, selenium dependent glutathione peroxidase activity, plasma folate, serum zinc, and urinary oxidative damage markers to stratify vulnerability and monitor interventions. Evidence for mitigation supports integrated approaches combining agricultural measures to reduce contamination, biofortification, targeted micronutrient supplementation, improved post-harvest storage, culturally appropriate food processing, and gut focused strategies such as probiotics. While heterogeneity in study design limited meta-analysis, mechanistic findings from in vitro, animal, and human studies converge to justify context specific trials of combined nutrition and food safety interventions. We conclude that reducing the burden of mycotoxicosis requires coordinated multisectoral policies that link nutrition programs with crop management and surveillance, and research that advances biomarker validation, omics based mechanistic discovery, and scalable delivery models. Implementing these strategies can disrupt the toxico nutritional spiral, protect vulnerable populations, and strengthen food system resilience against a changing climate. Policy makers, researchers, and communities must collaborate to translate evidence into action.</t>
  </si>
  <si>
    <t xml:space="preserve">pub.1194750084</t>
  </si>
  <si>
    <t xml:space="preserve">Jerky and Biltong from the Czech Retail Market: Microbial Quality, Chemical Composition, and Other Quality Characteristics</t>
  </si>
  <si>
    <t xml:space="preserve">The aim of this study was to evaluate microbiological, physicochemical, instrumental, and sensory parameters of jerky and biltong and to identify potential associations affecting their overall quality and safety. In total, 39 samples of various types of jerky (beef, turkey, venison, pork, and chicken) and 7 samples of beef biltong were analysed. The jerky and biltong samples showed low water activity values (aw &lt; 0.800), which makes them microbially stable products that can be stored at room temperature without the risk of further bacterial growth. Listeria monocytogenes was not detected in any of the 92 analysed samples. From a food safety perspective, the finding of Salmonella Enteritidis in one chicken jerky sample was unacceptable. Total viable count (TVC) values showed high variability, with findings over 8 log CFU/g. These high TVC values indicate heavily contaminated meat used to prepare dried products, or errors in the technological process that allowed bacterial growth. Both are unacceptable from a food quality and safety perspective. This means that more attention needs to be paid to the production process by processors, as well as by competent authorities. The analyses confirmed a high average protein content (&gt;50%) in the final products and a low average fat content (&lt;8%). The average salt content exceeded 3.0% and there was no statistically significant difference between the samples (p &gt; 0.05). Similarly, there was no difference in TBARS values (p &gt; 0.05). Microbial counts (TVC, lactic acid bacteria, and Enterobacteriaceae) were strongly affected by water activity, which was strongly negatively correlated with dry matter and its components such as proteins and ash/NaCl.</t>
  </si>
  <si>
    <t xml:space="preserve">pub.1193853849</t>
  </si>
  <si>
    <t xml:space="preserve">Comparative Study of Porcine Mesenchymal Stem Cells Behavior and Lipid Metabolism on Plant‐Based Scaffolds and Two‐Dimensional Systems for Cultivated Fat</t>
  </si>
  <si>
    <t xml:space="preserve">The research field of cellular agriculture has developed rapidly in recent years. Despite many successes, there is an urgent need for innovative methods to culture adherent cells. Edible scaffolds offer a promising solution for anchorage-dependent cells from agriculturally relevant species. In this study, we present a novel approach using plant-based scaffolds for the production of cultivated fat. Our findings indicate that coating of electrospun-derived plant-based scaffolds with poly-L-lysine significantly enhances cell adhesion and proliferation, offering a more cost-effective alternative to coating with extracellular matrix (ECM) components. Furthermore, we investigated the influence of various adipogenic media formulations on the fatty acid composition of the cultivated fat. Notably, the incorporation of intralipid significantly changed the lipid profile, leading to an increased proportion of stearic acid with a simultaneous reduction in the proportions of oleic, linoleic, and alpha-linolenic acid. This modulation allows for the customization of lipid profiles to satisfy diverse user requirements. However, our analysis showed that both types of matrices and the basal media formulations exerted only moderate to negligible effects on the overall fatty acid composition of the cultivated fat. Practical application : In this study, we evaluated the impact of cold plasma and coating treatments on plant-based scaffold materials to improve porcine mesenchymal stem cell adhesion and growth. Additionally, the influence of different basal media formulations and the addition of intralipid on the fatty acid composition of the cultivated fat accumulated in differentiated adipocytes were examined. Our results provide valuable insights into how these variables can be adjusted to influence the fatty acid profile of differentiated cells, to meet the requirements of customers with variable nutritional and functional needs. Discovered findings can be used for further development of sustainable alternatives within the food technology sector.</t>
  </si>
  <si>
    <t xml:space="preserve">pub.1185101148</t>
  </si>
  <si>
    <t xml:space="preserve">Tasting the Future: Sensory Evaluation and Perception of Insect-Based Products Among GenZ and Millennials</t>
  </si>
  <si>
    <t xml:space="preserve">Insect proteins are suitable for human consumption and hold potential in the foodservice sector, where there is growing pressure to reduce traditional meat consumption, and this alternative could be explored through innovative gastronomy landscapes, such as by incorporating insect-based proteins into gourmet dishes. This study uniquely explored how young adults—specifically GenZ and Millennials (aged 18–30)—perceived and accepted insect-based products and whether their dietary habits aligned with sustainable principles. A mixed-methods approach was applied, including a cross-sectional study related to attributes of participants on insect products and sensory evaluation of insect and commercial products, to investigate awareness, acceptance, and sensory experiences. Key barriers included food neophobia and cultural resistance. The findings revealed a significant gap between awareness and behaviour: while 86% recognised insects as nutritious and 58% associated them with sustainability, only 18.6% have tried consuming them. This is a notable larger disparity compared to the adoption of other sustainable alternatives, such as vegetable meat based on peas, which have seen broader acceptance in recent years. Additionally, although 93.2% found products more appealing when their natural appearance is hidden, traditional insect-free products were still rated higher in taste, sweetness, and texture. Some insect-based products such as protein bars showed potential for greater acceptance than others. Bridging the awareness-behaviour gap requires targeted education, sensory improvement, and strategic marketing to emphasise nutritional and environmental benefits. Chefs could play a vital role by designing innovative menus that incorporate these products in familiar forms. This is demonstrated by successful examples where chefs have normalised unconventional ingredients, such as seaweed, overcoming cultural barriers and enhancing acceptance. Future studies should focus on expanding the diversity of participants, mapping gender differences, considering and improving the sensory properties of more products, and confirming the bioavailability of insects to promote wider acceptance of insect consumption.</t>
  </si>
  <si>
    <t xml:space="preserve">pub.1192852603</t>
  </si>
  <si>
    <t xml:space="preserve">In vitro anticancer activity of prodeoxyviolacein produced by Yarrowia lipolytica through fermentation and predicted pharmacological properties compared with violacein derivatives</t>
  </si>
  <si>
    <t xml:space="preserve">Microbial dyes, known for their biological activities, have been considered as an eco-friendly alternative to the toxic chemicals widely used in various industrial fields such as food, pharmaceuticals, textiles, and cosmetics. The green dye prodeoxyviolacein was produced by fermentation using an engineered strain of the yeast Yarrowia lipolytica, extracted using a mixture of ethanol/water/acetic acid. Prodeoxyviolacein showed an antiproliferative effect against MCF-7 cancer cell line. The apoptotic and cell cycle arresting capacities of the dye applied at the IC50 concentration were then assessed. Prodeoxyviolacein dye increased early cell apoptosis by arresting cell cycle at the sub-G1 phase. Violacein derivatives displayed comparable bioavailability characteristics. Derivatives had various predicted targets, among which kinases were the main common enzyme group. Docking studies showed prodeoxyviolacein to bind to the active site of tyrosine kinase and protein kinase C used as the main cancer therapeutic targets. Although structurally close, only prodeoxyviolacein displayed predicted blood–brain barrier penetrability due to its lower molecular weight and topological polar surface area. This fact might favor its use in the development of drugs to treat brain tumors. Prodeoxyviolacein is a new promising anticancer candidate with favorable pharmacokinetic properties.</t>
  </si>
  <si>
    <t xml:space="preserve">pub.1185338019</t>
  </si>
  <si>
    <t xml:space="preserve">A perspective on the regulation of cultivated meat in the European Union</t>
  </si>
  <si>
    <t xml:space="preserve">In the European Union, the adequacy of the novel food framework to deal with cultivated meat has been questioned by several political initiatives at member state and Union levels. This contribution argues that the novel food framework is fit for regulating the entrance into the market of cultivated meat and that the use of the precautionary principle to ban cultivated meat production and commercialization is not justified. It then illustrates how existing regulatory provisions already provide the EU gastronomic heritage with adequate safeguarding, if and when cultivated meat will enter the EU market.</t>
  </si>
  <si>
    <t xml:space="preserve">pub.1190811940</t>
  </si>
  <si>
    <t xml:space="preserve">Sensory evaluation of plant-based cheese: a systematic review with a focus on texture and mouthfeel</t>
  </si>
  <si>
    <t xml:space="preserve">Consumer interest in plant-based cheese is rising due to environmental, animal welfare, and health concerns, but texture remains a major challenge in replicating the creaminess, smoothness, and meltability of dairy cheese. The absence of casein in plant-based cheese often results in brittle or gummy textures, whereas plant-based fats and proteins often lead to phase separation and weak cohesion, thereby affecting sensory quality. While instrumental texture analysis is common in the lietarature, many studies lack a correlation between instrumental measures, sensory perception and consumer acceptance, limiting practical relevance. Against this background, this review systematically examined 85 sensory studies on plant-based cheese focusing on texture modification, sensory evaluation, and consumer response. Second, the review assessed the standardization of texture and mouthfeel terminology. Only four studies provided clear definitions of texture attributes, underscoring the need for greater standardization across studies. Third, it evaluated the quality of sensory and consumer analyses within these studies. A total of 60% of the studies (51 out of 85) had methodological issues, including small sample sizes and poorly reported sensory evaluation methods, highlighting key gaps in sensory studies on plant-based cheese. Future studies must refine sensory and consumer evaluation techniques to better replicate the dairy-like texture and mouthfeel in order and meet consumer expectations.</t>
  </si>
  <si>
    <t xml:space="preserve">pub.1196201763</t>
  </si>
  <si>
    <t xml:space="preserve">Bioaccessibility and combined effect in transepithelial transport mechanisms of different dried thinned peach polyphenols</t>
  </si>
  <si>
    <t xml:space="preserve">The present study evaluated the bioaccessibility and metabolic transport of different dried thinned peach polyphenols by using in vitro simulated digestion and Caco-2 cells models. Compared to freeze drying (FD) and natural drying (ND), hot air drying at 50 °C (HAD50) thinned peach extracts exhibited the highest bioaccessibility (91.19 %) in the simulated gastrointestinal digestion, and well absorption behaviour in Caco-2 cells. Particularly, the combined effect in transepithelial transport in the co-incubation of the main thinned peach polyphenols was observed. Furthermore, 26 metabolites were identified after gastrointestinal digestion, the phenolic acids exhibited higher stability during digestion. Additionally, the transepithelial transports of HAD50 thinned peach polyphenols were affected by P-glycoprotein (P-gp)-mediated efflux and organic anion transporting polypeptide (OATP)-mediated influx effects. The present study demonstrates that the HAD50 treatment of thinned peaches is proved to be an effective way to enhance the bioaccessibility and permeability of polyphenols compared to FD and ND.</t>
  </si>
  <si>
    <t xml:space="preserve">pub.1184227713</t>
  </si>
  <si>
    <t xml:space="preserve">A Preliminary Study of Nutrients Related to the Risk of Relative Energy Deficiency in Sport (RED-S) in Top-Performing Female Amateur Triathletes: Results from a Nutritional Assessment</t>
  </si>
  <si>
    <t xml:space="preserve">Background/Objectives: As an endurance multi-sport race, triathlon places significant energy demands on athletes during performance and training. Insufficient energy intake from food can lead to low energy availability (LEA) and Relative Energy Deficiency in Sport (RED-S). We aimed to measure symptoms related to LEA, examine the risk of RED-S, and find how diet relates to the risk of RED-S in highly trained female amateur triathletes. Methods: Our sample was 20 top-performing female triathletes competing in Quarter Ironman (IM), Half IM, IM, or Double IM triathlons for 5.5 ± 2.5 y who were during the preparatory phase of training (training load 11 ± 3.76 h/week, a single workout 84 ± 25 min). Triathletes completed 3-day food diaries, training diaries, and the Low Energy Availability in Females Questionnaire (LEAF-Q). Exercise energy expenditure was estimated using wrist-worn activity trackers. To examine dietary patterns related to the first signs of LEA, predating RED-S, we created two groups: the L-LEA group (LEAF-Q score 0-5, no symptoms related to LEA, low risk of RED-S, n = 10) and the H-LEA group (LEAF-Q ≥ 6, at least one LEA-related symptom, high risk of RED-S, n = 10). Results: The risk of RED-S was prevalent in 30% of female triathletes, and 50% showed at least one symptom related to LEA. Macronutrient intake was similar in all participants, but triathletes from the H-LEA group tended to eat more plant-sourced protein and fiber. They consumed less saturated fatty acids but ingested more significant amounts of n-6 polyunsaturated fatty acids (PUFAn6). Conclusions: We conclude that foods higher in plant proteins, fiber, and PUFAn6 might predispose female triathletes to LEA by reducing the diet's energy density.</t>
  </si>
  <si>
    <t xml:space="preserve">pub.1189979967</t>
  </si>
  <si>
    <t xml:space="preserve">Comparative exo-proteomics of solid and submerged state fermentation using the lignocellulose degrading Ascomycete Parascedosporium putredinis NO1</t>
  </si>
  <si>
    <t xml:space="preserve">Lignocellulolytic enzyme production typically relies on submerged fungal fermentation (SmF) due to high operational control. However, fungi naturally thrive in environments with higher moisture and solid loadings representative of solid-state fermentation (SSF). This study investigates the secretome of Parascedosporium putredinis NO1 grown in SSF (35% w/v) and SmF (1.5% w/v) on wheat straw using a time-series exo-proteomics approach. Peak enzyme activity between conditions was comparable, however protein production in SSF was six-fold higher. SSF secretomes exhibited lower diversity of CAZYme families but a greater number of total upregulated proteins that included higher fold changes in cellulase CAZYme families such as GH1, GH3, GH6, and GH7 than SmF. Greater volatility in protein expression was observed in SmF, while SSF exhibited temporal stability. Here, it is shown that P. putredinis NO1 secretome is modified with significant changes in production, composition, diversity, and activity as a function of SFF when compared to SmF. These findings highlight SSF as a strategy to enhance fungal enzyme yield for lignocellulosic biomass valorization.</t>
  </si>
  <si>
    <t xml:space="preserve">pub.1185119807</t>
  </si>
  <si>
    <t xml:space="preserve">Hydrophobic deep eutectic solvents as novel, sustainable aids for intracellular protein release from Saccharomyces cerevisiae</t>
  </si>
  <si>
    <t xml:space="preserve">Saccharomyces cerevisiae (S. cerevisiae) is a microorganism of high interest due to its applications in pharmaceutical and food industries. However, traditional downstream processing of intracellular compounds often depends on organic solvents and harsh processing conditions. Here, the use of hydrophobic deep eutectic solvents (DESs) as cell wall permeabilization agents for intracellular protein release from Saccharomyces cerevisiae was studied for the first time. This study examines the relatively new type V DESs, which favors downstream methods because less solvent is needed and environmentally friendly substances can be used. The DESs were synthesized from L-menthol, lidocaine, acetic acid, decanoic acid, oleic acid and lauric acid, and screened for viability. Next, 0.5 wt% DES was mixed in a mild alkaline buffer containing S. cerevisiae. Despite the similar structures of the hydrogen bond acceptor (HBA) and hydrogen bond donor (HBD), DESs with L-menthol and lidocaine as HBA and a fatty acid as HBD exhibited superior performance compared to DESs consisting solely of L-menthol and lidocaine or those derived from fatty acids only. DES lidocaine:decanoic acid 1:3 resulted in a protein yield of 2.45 (±0.03) mg/mL, which outperformed a method using a standard lysis reagent that resulted in 2.33 (±0.04) mg/mL. It was concluded that the underlying linkages between HBA and HBD play a key role because different HBA and HBD combinations have a bearing on whether protein release is successful.</t>
  </si>
  <si>
    <t xml:space="preserve">pub.1184728302</t>
  </si>
  <si>
    <t xml:space="preserve">The future of algal proteins: Innovations in extraction and modifications, functional properties, and sustainable food applications</t>
  </si>
  <si>
    <t xml:space="preserve">With the global population expected to reach 10 billion in the next 30 years, the demand for food is projected to increase by 70%, putting immense pressure on agricultural land and resources. Traditional protein sources, such as animal products, contribute significantly to environmental degradation, including high greenhouse gas emissions and deforestation. Therefore, it is crucial to explore sustainable protein alternatives that align with environmental and social norms. Algae, both microalgae and macroalgae, offer a promising solution as a sustainable protein source due to their rich nutritional content, including essential amino acids, vitamins, and minerals. Algal proteins can be cultivated in various environments, such as freshwater, saltwater, and wastewater, making them resource-efficient. The aim of this review is to explore the diverse sources of algal protein and the advanced extraction techniques, such as Pulsed Electric Field (PEF) and Ultrasound-Assisted Extraction (UAE), that can enhance protein yield and functionality. The novelty lies in highlighting algae's potential to address the growing global demand for sustainable protein while reducing environmental impacts. The results show that algae, compared to traditional animal protein sources, offer significant health benefits, such as being a rich source of bioactive compounds with antihypertensive and immune-stimulating properties. Additionally, algae require less water and land for production, making them a viable alternative to meet the increasing protein demand sustainably. This study underscores the importance of algal proteins as part of future food security strategies.</t>
  </si>
  <si>
    <t xml:space="preserve">pub.1195021051</t>
  </si>
  <si>
    <t xml:space="preserve">Optimization by the 4S Sequential Experimental Design Process of a Competitive Lateral Flow Immunoassay Device for the Detection of Aflatoxin B1</t>
  </si>
  <si>
    <t xml:space="preserve">Aflatoxin B1 (AFB1) is a highly toxic and carcinogenic compound produced by certain fungi (e.g., Aspergillus flavus and Aspergillus parasiticus). Rapid and ultra-sensitive detection methods for AFB1 in various commodities are in high demand. This study aimed to enhance the sensitivity of a competitive lateral flow immunoassay (LFIA) for AFB1 detection by leveraging a previously developed experimental design strategy, named 4S. This approach comprises four phases-START, SHIFT, SHARPEN, and STOP-and involves the analysis of two reference conditions: NEG (0 ng/mL AFB1) and POS (1 ng/mL AFB1). By generating and overlaying response surfaces, regions of optimal NEG signal and POS/NEG signal ratio (IC%) were identified. Four variables were optimized: two related to the labeled antibody (its concentration and antibody-to-label ratio) and two to the competitor antigen (its concentration and hapten-to-protein ratio). An initial design defined the parameter space, while three subsequent designs did not yield further improvements in sensitivity. A strong anti-correlation was observed between the IC% and competitor parameters. The optimized LFIA-1 exhibited enhanced sensitivity, achieving a limit of detection of 0.027 ng/mL compared to 0.1 ng/mL for the original device. Additionally, the amount of expensive antibody required for device fabrication was reduced by around a factor of four.</t>
  </si>
  <si>
    <t xml:space="preserve">pub.1195827327</t>
  </si>
  <si>
    <t xml:space="preserve">Physicochemical Properties and Bioactive Compounds of Leaf Protein Concentrate from Green Pea and Triticale Mixture: A Comparative Study of Thermal and Non-thermal Processing Techniques</t>
  </si>
  <si>
    <t xml:space="preserve">The study explores the potential of using a mixture of green peas (Pisum sativum) and triticale (Triticosecale Wittmack) to produce high-quality leaf protein concentrate (LPC) and by-products for food and feed applications. The research evaluates the physicochemical profile and bioactive compounds of LPC and brown juice (BJ) derived from these crops, comparing protein extraction techniques, specifically microwave-assisted coagulation (MW) and lactic acid fermentation (LA). Results indicate that triticale LPC yields higher dry matter biomass (2.14–3.73%), while green peas LPC exhibits superior protein content (34.56–50.55%) and phytochemical diversity. The MW technique effectively retains protein and chlorophyll, whereas the LA technique enhances phytochemical bioavailability. Notably, LA-induced depolymerization of high molecular weight phenolic compounds in LPC significantly increases the aglycone concentration, such as quercetin (from 18.98 ± 0.6 µg/g to 351.64 ± 1.68 µg/g) of green pea leaves. The study underscores the synergistic advantages of intercropping, providing a sustainable protein source and supporting circular economy practices through by-product utilization.</t>
  </si>
  <si>
    <t xml:space="preserve">pub.1186523097</t>
  </si>
  <si>
    <t xml:space="preserve">Amino acid digestibility of yellow mealworm-based ingredients using the precision-fed cecectomized rooster assay</t>
  </si>
  <si>
    <t xml:space="preserve">Yellow mealworms (Tenebrio molitor) serve as an alternative for traditional protein sources (e.g., chicken, beef, pork). Because the amino acid (AA) concentrations, AA digestibility, and protein quality of ingredients vary depending on husbandry, harvest and processing procedures, and other factors, each should be evaluated separately. The objective of this study was to measure the AA composition, AA digestibility, and protein quality of yellow mealworm-based ingredients using the precision-fed cecectomized rooster assay. Eighteen cecectomized roosters were randomly allotted to one of three test ingredients (n = 6/group): 1) defatted yellow mealworm flour without cuticles (TM); 2) defatted yellow mealworm flour with cuticles (TMc); and 3) whole yellow mealworm pulp (TMp). After 26 h of feed withdrawal, roosters were tube-fed test ingredients (15 g ingredient + 15 g corn). Following crop intubation, excreta was collected for 48 h. Endogenous loss corrections for AA were made using five additional cecectomized roosters. In addition to calculating AA digestibility, digestible indispensable AA score (DIAAS)-like values were determined and limiting AA were identified based on dog and cat nutrient requirements or recommendations from the Association of American Feed Control Officials (AAFCO), European Pet Food Industry Federation (FEDIAF), and National Research Council (NRC). All data were analyzed by the Mixed Models procedure in SAS version 9.4. All ingredients were highly digestible, with all indispensable AA digestibilities being &gt; 90%, with the exception of histidine (89.55%) and valine (89.36%) for TMc. Histidine digestibility was higher (P &lt; 0.05) for TM and TMp than for TMc. Isoleucine, leucine, lysine, and valine digestibilities were higher (P &lt; 0.05) for TMp than TMc. The DIAAS-like values were highest for TM, which scored high enough to be considered a high-quality protein source for most guidelines and life stages, with DIAAS-like values for TMc and TMp being slightly lower. For dogs and growing puppies, methionine or threonine were the limiting AA depending on reference guideline and life stage. For cats and growing kittens, arginine or methionine were the limiting AA. Even though there were slight differences among ingredients differing in composition (with or without cuticles; whole or defatted), our results demonstrate that yellow mealworm-based proteins have high AA digestibilities and protein quality, making them suitable proteins for pet foods.</t>
  </si>
  <si>
    <t xml:space="preserve">pub.1194241037</t>
  </si>
  <si>
    <t xml:space="preserve">Genome‐wide association studies of nutritional traits in peas (Pisum sativum L.) for biofortification</t>
  </si>
  <si>
    <t xml:space="preserve">Pea (Pisum sativum L.) is a high-nutrient, cool-season legume of increasing relevance in plant-based nutrition and sustainable agriculture. As demand for alternative protein sources increases, improving pea seeds' nutritional content and quality through genomics-assisted breeding has become a priority. Despite its importance, limited research has explored the genetic basis of nutritional traits in pea. In this study, 267 accessions from the United States Department of Agriculture (USDA) Pea Single Plant Plus Collection were evaluated across 3 years at two USDA-certified organic farms in South Carolina to (1) assess phenotypic variation, (2) characterize the population structure and origin, and (3) perform a genome-wide association study (GWAS) using 54,316 single-nucleotide polymorphism markers on five nutritional traits: protein concentration, sulfur-containing amino acids (SAAs), dietary fiber, total starch, and protein digestibility (PDg). Population structure analysis using ADMIXTURE and principal components analyses identified 10 ancestral subpopulations. GWAS identified 17 marker-trait associations for protein, SAA, and PDg, including a genomic hotspot on the proximal end of chromosome 5 associated with both protein and SAA. This region harbors candidate genes involved in seed development, germination, and protein biosynthesis, suggesting potential roles in protein and SAAs accumulation. These findings provide valuable insights into the genetic architecture underlying key nutritional traits and highlight candidate target genes for breeding high-quality, biofortified pea cultivars. This research expands the genetic potential of pea as a sustainable and nutritious crop alternative for plant-based food systems.</t>
  </si>
  <si>
    <t xml:space="preserve">pub.1195338929</t>
  </si>
  <si>
    <t xml:space="preserve">Digestibility, nutritional quality and microbial safety of hybrid beef patties containing texturized pea protein</t>
  </si>
  <si>
    <t xml:space="preserve">This study assessed the digestibility, nutritional quality, and microbial safety of hybrid meat products combining texturized pea protein and beef, compared to pure beef. In vitro digestion showed slightly lower protein solubility in hybrid products (51.1 %) than in beef (59.2 %). However, proteomic analysis revealed that pea proteins influence the digestion of meat proteins, altering peptide release kinetics and challenging the assumption that hybrid products are less digestible. Microbial analysis showed no differences in bacterial counts, but yeast and mold growth were higher in hybrid products, potentially reducing shelf-life. These findings offer a novel perspective on hybrid protein digestion, demonstrating that plant proteins do not simply hinder digestibility but modify enzymatic breakdown. This study highlights the complexity of mixed-protein digestion and contributes to a deeper understanding of hybrid food systems.</t>
  </si>
  <si>
    <t xml:space="preserve">pub.1186335306</t>
  </si>
  <si>
    <t xml:space="preserve">Optimization of heat and ultrasound-assisted extraction of Eucalyptus globulus leaves reveals strong antioxidant and antimicrobial properties</t>
  </si>
  <si>
    <t xml:space="preserve">The extraction of phenolic compounds from eucalyptus leaves was optimized using heat and ultrasound-assisted techniques, and the bioactive potential of the resulting extract was assessed. The independent variables, including time (t), solvent concentration (S), and temperature (T) or power (P), were incorporated into a five-level central composite design combined with Response Surface Methodology. Phenolic content was determined by HPLC-DAD-ESI/MS and used as response criteria. The developed models were successfully fitted to the experimental data to identify the optimal extraction conditions. Heat-assisted extraction proved to be the most efficient method for phenolic recovery, yielding 27 ± 2 mg/g extract under optimal conditions (120 min, 76.5 °C, and 25 % ethanol, v/v). The extracts exhibited a high concentration of phenolic glycoside derivatives, including gallotannin, quercetin, and isorhamnetin. These findings suggest that the extracts hold promise as natural additives in food technology, owing to their moderate antimicrobial activity and strong antioxidant properties.</t>
  </si>
  <si>
    <t xml:space="preserve">pub.1186089642</t>
  </si>
  <si>
    <t xml:space="preserve">Evaluation of Biocompatible Materials for Enhanced Mesenchymal Stem Cell Expansion: Collagen-Coated Alginate Microcarriers and PLGA Nanofibers</t>
  </si>
  <si>
    <t xml:space="preserve">Mesenchymal stem cells (MSCs) hold significant potential in regenerative medicine, tissue engineering, and cultivated meat production. However, large-scale MSC production is limited by their need for surface adherence during growth. This study evaluates two biocompatible materials-collagen-coated alginate microcarriers and polylactic-co-glycolic acid (PLGA) nanofibers-as novel growth substrates to enhance MSC proliferation. Physicochemical characterization confirmed successful collagen integration on both materials. In vitro, bone marrow-derived MSCs (bmMSCs) cultured on collagen-coated alginate microcarriers exhibited significantly enhanced growth compared to commercial microcarriers, while PLGA nanofibers supported bmMSC growth comparable to traditional growth surfaces. Scanning Electron Microscopy (SEM) revealed that bmMSCs adhered not only to the surface but also grew within the porous structure of the alginate microcarriers. Mycoplasma testing confirmed that the bmMSCs were free from contamination. Both materials were assessed for biocompatibility using ISO-10993 guidelines, demonstrating no skin or ocular irritation, supporting their potential for in situ applications in clinical and therapeutic settings. This study highlights the promise of collagen-coated alginate microcarriers and PLGA nanofibers for scalable MSC production, offering efficient, biocompatible alternatives to traditional growth surfaces in regenerative medicine and cultivated meat manufacturing. Future research should focus on optimizing these materials for larger-scale production and exploring specific applications in therapeutic and food sectors.</t>
  </si>
  <si>
    <t xml:space="preserve">pub.1195194532</t>
  </si>
  <si>
    <t xml:space="preserve">The Influence of Lipopolysaccharide O‐Antigen Chain Length on Biofilm Formation Capacity and Outer Membrane Proteome Shape of Salmonella Enteritidis</t>
  </si>
  <si>
    <t xml:space="preserve">Biofilm formation is a phenomenon of great medical importance, also affecting food production. In the present work, we investigated the effect of the O-antigen length of lipopolysaccharide (LPS) of Salmonella Enteritidis on biofilm production and the physicochemical properties of Salmonella cells, using bacterial deletion mutants. We also analysed the influence of LPS O-antigen shortening on the composition of the outer membrane (OM) proteome of S. Enteritidis. We have shown that the shortening of the LPS O-antigen part is associated with decreased biofilm biomass formation in some mutants and that it also depends on the composition of the culture medium. Physicochemical properties of bacterial cells changed with the shortening of the O-antigen, promoting bacterial aggregation and influencing their hydrodynamic size, zeta potential, or hydrophobicity. We have also shown that shorter O-antigen alters the bacterial proteome in comparison to regular size O-antigen: flagellar FliC protein was down-regulated in most mutants, while the HptG as well as 50S ribosomal protein L7/L12 protein were up-regulated, suggesting increased protein synthesis activity. In some mutants, proteins involved in LPS biosynthesis were also upregulated: lipopolysaccharide core heptose(II)-phosphate phosphatase, acyl carrier protein, and undecaprenyl-phosphate alpha-N-acetylglucosaminyl 1-phosphate transferase, implying that the increased LPS biosynthesis is aimed at the replacement of the lacking LPS modal fractions in the S. Enteritidis mutants.</t>
  </si>
  <si>
    <t xml:space="preserve">pub.1193178708</t>
  </si>
  <si>
    <t xml:space="preserve">Influence of bioactive peptides from fermented red lentil protein isolate on gut microbiota: A dynamic in vitro investigation</t>
  </si>
  <si>
    <t xml:space="preserve">Lentils are recognized as sustainable alternative protein sources due to their favorable nutritional and functional profiles. This study evaluated the protein quality and digestibility of raw (RRLPI) and fermented (FRLPI) red lentil protein isolates and assessed their impact on the gut microbiota using the SHIME® in vitro dynamic gut model. Fermentation significantly increased in vitro protein digestibility (IVPD), from 92.5 % in RRLPI to 94.5 % in FRLPI (p &lt; 0.05). Amino acid profiling revealed that while sulfur-containing amino acids decreased, threonine and other key essential amino acids were better preserved or enriched in FRLPI when expressed per gram of protein. Feeding with FRLPI promoted the growth of potentially beneficial colonic genera such as Lactiplantibacillus and Furfurilactobacillus and stimulated short-chain fatty acid (SCFA) production, with a notable increase in butyrate. Moreover, FRLPI digestion yielded a greater release of low-molecular-weight peptides (&lt;3 kDa), some of which exhibited predicted antioxidant and ACE-inhibitory activities. Together, these results highlight fermentation as a strategy to optimize lentil protein functionality, improving gut microbial ecology, nutrient bioavailability, and the release of health-relevant peptides.</t>
  </si>
  <si>
    <t xml:space="preserve">pub.1185526849</t>
  </si>
  <si>
    <t xml:space="preserve">Enrichment of the nutritional value of pea flour milling fractions through fermentation</t>
  </si>
  <si>
    <t xml:space="preserve">In this work, pea flour and two milling fractions obtained by industrial-scale air classification were characterized and fermented by Lactiplantibacillus plantarum to increase their nutritional value. Scanning electron microscopy and chemical analysis revealed major differences in the morphology and composition of the flours. Protein-rich (43.7 %) fraction exhibits a few-fold higher mineral, spermidine (290 μg/g), but also a higher phytate (20.4 mg/g) content compared to starch-rich fraction. Flour type and inoculum majorly influenced the composition of the fermented product. In spontaneously fermented flours, biogenic amines accumulated up to 6.6 mg/g, which was the main drawback besides the large variations between batches, as confirmed by metagenomic analysis. Higher contents of lactic acid, free amino groups formed by proteolysis and gamma-aminobutyric acid were determined in inoculated fermentations of protein rich fraction, whereas a higher relative bioavailability of minerals was found in the inoculated starch-rich fraction, as the phytate content was reduced by 42 %.</t>
  </si>
  <si>
    <t xml:space="preserve">pub.1196218872</t>
  </si>
  <si>
    <t xml:space="preserve">Aligning Alternative Proteins with Consumer Values in Germany: A Values-Centric Communication Framework</t>
  </si>
  <si>
    <t xml:space="preserve">The transition to sustainable food systems requires communication strategies that resonate with consumers' values, not only technological innovation. This study examines how values-centric communication can shape German consumers' responses to alternative proteins, focusing on insect-based snacks. A desk-based synthesis of recent studies, guided by Schwartz's value theory, identified Tradition and Security as dominant drivers of food choice and yielded five communication requirements: Cultural familiarity, Emotional safety, Simplicity and clarity, Trust and credibility, and Routine integration. These were operationalised into communication guidelines and short on-pack claims, which were applied to a refined packaging prototype. An exploratory focus group (N = 7) then compared reactions to the original versus the refined packaging, analysed using McGuire's communication-persuasion stages. Within this small exploratory group, participants reported that familiar formats, a reassuring tone, clear visual hierarchy, and salient trust cues made them more willing to consider trying the product, whereas information overload, claim-image incongruence, value-incongruent brand naming, and delayed recognition of insect content appeared to impede acceptance. The study contributes an integrative analytic lens combining Schwartz's value theory with McGuire's model and a set of testable guidelines for value-aligned food communication. Because the empirical evidence is based on a single small student focus group with fixed presentation order, bundled manipulations, and hypothetical intentions, these results are exploratory and self-reported and should be interpreted cautiously; future research should employ counterbalanced factorial designs with behavioural outcomes.</t>
  </si>
  <si>
    <t xml:space="preserve">pub.1192871376</t>
  </si>
  <si>
    <t xml:space="preserve">Edible Pouch Packaging for Food Applications—A Review</t>
  </si>
  <si>
    <t xml:space="preserve">Current food packaging, primarily made of non-biodegradable plastics, significantly contributes to environmental pollution. New packaging systems for food applications from biopolymers and/or with multifunctional properties are being developed as substitutes for synthetic polymers. The increasing concern over the environmental effects of packaging waste is driving a transition toward renewable packaging materials. Edible films and coatings play a vital role in maintaining food quality by preventing the loss of aroma, flavour, and important components, while also extending shelf life. Biopolymers, including polysaccharides, proteins, and lipids, are gaining attention as the future of packaging due to the environmental issues linked to petrochemical-based plastics. Modern packaging should not only protect products but also be biodegradable, recyclable, and have a minimal ecological impact. This review comprehensively summarises edible packaging in the form of single-use, fast-dissolving pouches for food applications as a circular approach and a sustainable solution in food technology. Innovations have resulted in the development of a unique packaging solution made from renewable sources. This packaging utilises plant and animal by-products to create edible films and pouches that are easy to seal. Edible packaging is emerging as a sustainable alternative, designed to simplify food packaging while minimising waste. Fast-dissolving scalable packaging, particularly edible films that dissolve in water, is used for individual servings of dry foods and instant beverages. This includes items like breakfast cereals, instant coffee or tea, and various powdered products. Additionally, there is an innovative approach to single-use packaging for oils and powders, leveraging the convenience and efficiency of these fast-dissolving films. Edible pouch packaging, made from safe and edible materials, provides a biodegradable option that decomposes naturally, thereby reducing pollution and the need for disposal.</t>
  </si>
  <si>
    <t xml:space="preserve">pub.1190691295</t>
  </si>
  <si>
    <t xml:space="preserve">Radiofrequency and microwave 3D bioprinting of emulsion gel for dysphagia diets</t>
  </si>
  <si>
    <t xml:space="preserve">Three-dimensional (3D) bioprinting of emulsion gels is expected to achieve a flexible design of dysphagia diets for individuals with difficulty in swallowing. In this study, the 3D bioprinting of emulsion gels have been achieved using radiofrequency (RF) and microwaves (MW). The textural properties were controlled using different RF and MW frequencies. The structure of an emulsion gel ink was composed of ovalbumin, xanthan gum, MgCl2, Tween 80, and canola oil, satisfying the dysphagia diet criteria. The RF treatment at 200 MHz effectively improved the hardness of the emulsion gel by forming thick fibrous aggregates of ovalbumin and ovotransferrin. A 3D-bioprinting system equipped with LEGO Mindstorm EV3 and RF/MW heating was developed in this study to prepare structured emulsion gels. The properties of the 3D-printed gels were found to be equivalent to those of the gels obtained by batch RF/MW heating, satisfying the standards of textural properties for dysphagia diets. The developed RF/MW 3D-bioprinting of hydrogels can be further applied to products such as artificial or cultured meats.</t>
  </si>
  <si>
    <t xml:space="preserve">pub.1193156821</t>
  </si>
  <si>
    <t xml:space="preserve">Advancing Sustainable Agriculture: Molecular and Physiological Insights into Rapeseed Responsiveness to Organic Amendment Fertilization</t>
  </si>
  <si>
    <t xml:space="preserve">The widespread use of chemical fertilizers has raised concerns because of their environmental impacts, including soil degradation, water contamination, and biodiversity loss. The integration of organic amendments into agricultural systems provides a sustainable alternative. This study investigates the molecular and physiological traits underlying rapeseed responses to organic amendments based on poultry and plant material mixed with the soil. Plant growth, CO2 assimilation, metabolic, proteomic, and soil microbial analyses were performed. Results show a significant stimulation of plant growth (100%) and leaf biomass (200%) following amendment application. This response is attributed to enhanced efficiency in light energy use for CO2 fixation, increased carbohydrate and amino acid production, and improved biomass and yield. Increased upregulation of proteins and antioxidant metabolites such as abscisic acid (ABA) indicates an enhanced capacity to cope with oxidative stress. The amendments activated metabolic mechanisms that improved redox balance and homeostasis, including more efficient light energy use and enhanced antioxidant synthesis. Furthermore, the organic amendments promoted Actinobacteria in the soil, contributing to improved soil quality. These metabolic responses may enhance plant resilience against oxidative stress and environmental fluctuations. These findings highlight promising strategies to enhance crop productivity and resilience, advancing sustainable agriculture and strengthening future food security.</t>
  </si>
  <si>
    <t xml:space="preserve">pub.1183822816</t>
  </si>
  <si>
    <t xml:space="preserve">Influence of structural properties of textured vegetable proteins on in vitro gastric digestion kinetics of plant-based meat analogue patties</t>
  </si>
  <si>
    <t xml:space="preserve">Textured vegetable proteins (TVPs) differ in structural properties that may affect the protein digestion of TVP-based meat analogues. This study explored the influence of structural properties on in vitro gastric protein digestion of TVPs and TVP-based patties. Eight TVPs differing in macroscopic surface area and microstructural properties (porosity, wall density, etc.) were used. As references, TVPs were ground into powders to remove their porous structure. In vitro gastric protein digestion was determined following the INFOGEST protocol. Structural properties were correlated with free amino group concentrations at different digestion times. For intact TVPs, surface area (r = 0.78) and mean pore size (r = 0.74) showed significant positive correlations with free amino group concentrations at 5 min of digestion. These correlations persisted for patties (at 30–120 min for surface area, 5–60 min for mean pore size). For TVP powders, wall density was the main structural feature, which was negatively correlated with free amino group concentrations at 5 min (r = −0.78) and 30 min (r = −0.91) of digestion. Wall density was not correlated with protein digestion for intact TVPs and patties. We conclude that pore-related rather than wall-related TVP properties dominated protein digestion of TVPs and patties. Larger macroscopic surface area and larger mean pore size contributed more to accelerating protein hydrolysis during digestion of TVPs and TVP-based patties than smaller wall density. These results suggest that altering TVP microstructure could potentially be a way to enhance protein digestibility of plant-based meat analogues.</t>
  </si>
  <si>
    <t xml:space="preserve">pub.1192451356</t>
  </si>
  <si>
    <t xml:space="preserve">Bioactive Food Proteins: Bridging Nutritional and Functional Benefits with Sustainable Protein Sources</t>
  </si>
  <si>
    <t xml:space="preserve">Bioactive food proteins play multifunctional roles in human health and functional food development. Beyond their nutritional value, these proteins contain peptide sequences capable of exerting physiological effects, such as antioxidant, anti-hypertensive, immunomodulatory, and anti-inflammatory activities. This review summarises the processing and functional technologies applied to bioactive proteins; the increasing use of alternative protein sources including plants, microorganisms, and insects; and how these proteins exert their activity. Advances in high-tech production methods-such as fermentation and cultured meat-are also discussed, alongside current challenges related to safety, regulation, and consumer acceptance. Bibliometric and patent analyses further demonstrate sustained innovation and interest in this field, highlighting the potential of bioactive proteins to contribute to sustainable, health-promoting food systems.</t>
  </si>
  <si>
    <t xml:space="preserve">pub.1189721007</t>
  </si>
  <si>
    <t xml:space="preserve">Unearthing roundworms: Nematodes as determinants of human health</t>
  </si>
  <si>
    <t xml:space="preserve">Nematodes are all around us, both in the environment and associated to all imaginable organisms, ranging from plants to animals and humans. As such, nematodes are intimately linked to human, animal and plant health, both directly and indirectly, positively and negatively. Historically, studies mainly focused on the direct negative impact nematodes induce. As a result, we lack a comprehensive overview on the importance of nematodes - including non-direct and positive links. Therefore, we holistically report how human health is affected by direct interactions with nematodes, and indirect interactions via plants, animals and the environment. For that, we first focus on nematodes as human pests, but also show that some of these human-associated nematodes can positively affect human immunity. Subsequently, we summarize how nematodes impair food production and the environment as animal and plant pests, followed by an overview of the multiple indirect links that often benefit human health by enhancing animal and plant performance. Finally, we highlight the different opportunities to improve human health with nematodes, emerging from nematodes as model organisms, as a source for immunomodulatory proteins and as biological products in agriculture. We believe that our review will foster studies on links between nematodes and human health that we believe are highly promising to advance science and technology.</t>
  </si>
  <si>
    <t xml:space="preserve">pub.1192020843</t>
  </si>
  <si>
    <t xml:space="preserve">Education for sustainable transformation: a multi-actor perspective on higher education institutions’ contribution to agrifood systems</t>
  </si>
  <si>
    <t xml:space="preserve">Purpose This paper provides an understanding of the emergent needs for favouring transformation of agrifood systems through university-community-based sustainability education (SE). It identifies recommendations for universities to respond to local community needs, in developing sustainability competencies from a collaborative and action-oriented perspective.   Design/methodology/approach A multi-case study methodology was applied to learner, educator and stakeholder participants in five European universities with food-related degrees of different specialisations. Focus groups and in-depth interviews are used to gather qualitative data, based on a common protocol guiding a series of open-ended questions. The data is coded deductively.   Findings Participants indicated that agrifood system transformation through SE curricula requires a holistic and lifelong approach, supported by long-term university-community collaboration. Reported enabling conditions for SE integration include openness to alternative economic models, commitment to social sustainability, fostering sustainability values, willingness to collaborate and focus on real-world problems. A blend of agrifood-specific and transversal skills formed the basis of identified competencies for development, through action-oriented pedagogies, such as service learning. There was a strong consensus on the need for effective monitoring of progress through transparent reporting and disclosure.   Originality/value Although limited to five universities offering food-related degrees, this research provides empirical validation and contextual reinforcement of a conceptual framework for sustainability transformation through university-community collaboration. It identifies key success factors from educational, social and economic perspectives, offering actionable insights for the cocreation of sustainable agrifood curricula. By emphasising action-oriented pedagogies, this study demonstrates the intrinsic link between learning and transformation, contributing to both theoretical exploration and actionable strategies.</t>
  </si>
  <si>
    <t xml:space="preserve">pub.1191043805</t>
  </si>
  <si>
    <t xml:space="preserve">Industrial-scale fractionation of fava bean, chickpea, and red lentil: A comparative analysis of composition, antinutrients, nutrition, structure, and functionality</t>
  </si>
  <si>
    <t xml:space="preserve">Legumes are emerging as sustainable protein sources that can replace animal proteins and help meet global dietary needs. This study systemically compared the compositional profiles, antinutritional factors, amino acid profiles, protein quality, structural characteristics, and techno-functional properties of fava bean, chickpea, and red lentil flours, along with their dry- and wet-fractionated protein-enriched fractions (PFs). Wet-fractionated PFs exhibited higher protein content (58.36 - 83.79 g/100 g), while dry-fractionated PFs retained more total dietary fibre (7.62 - 14.64 g/100 g). Wet-fractionated fava bean (84.12 %) and red lentil (84.06 %) showed the highest in vitro protein digestibility (IVPD), while dry-fractionated chickpea showed the highest IVPDCAAS at 62.43 %. The protein composition was generally preserved after fractionation, though changes in secondary structure varied depending on legume source. Surface hydrophobicity (H0 62,739 - 99,381) increased following wet fractionation. In terms of functionality, wet-fractionated PFs showed the highest water-holding capacity (2.83 g/g, red lentil), foaming capacity (139.1 %, fava bean) and emulsifying capacity (108.1 m2/g, red lentil), but with relatively poor foaming and emulsifying stability. Conversely, dry-fractionated PFs exhibited higher protein solubility, lower least gelation concentration (8-10 %), and superior oil-holding capacity (3.98 g/g, Chickpea), likely due to reduced structural disruption, which limited protein aggregation and denaturation. Despite higher levels of antinutritional factors, dry fractionation emerges as a promising, cost-effective, and sustainable technology to produce legume protein concentrates with improved functionality and nutritional quality comparable to those obtained by wet-fractionated.</t>
  </si>
  <si>
    <t xml:space="preserve">pub.1191057207</t>
  </si>
  <si>
    <t xml:space="preserve">Zein Monolayers: Characterization and Interaction with (Bio)surfactants</t>
  </si>
  <si>
    <t xml:space="preserve">Zein is the main protein of corn seeds, which is often employed in food packaging and as a model of keratin. In this study, zein monolayers were deposited from nonconventional solvents: aqueous ethanol and acetic acid, on pure water that was later exchanged for 1% (bio)surfactant solutions: SDS, CTAB, Triton X-100, and the saponin-rich plant extracts of soapwort (Saponaria officinalis L.) and cowherb (Saponaria vaccaria [P. Mill.] Rauschert), as well as Quillaja bark saponins (QBS). The monolayers on pure water could be reversibly compressed up to ∼47 mN/m. On the basis of neutron reflectivity (NR) results, the liquid expanded-liquid expanded (LE-LE) transition observed at π ≈ 30 mN/m was assigned to an expulsion of the well-packed monolayer initially located on the air side of the interface, toward the aqueous side. The phase transition was accompanied by an increase in the layer thickness (from ∼1 to ∼6 nm) and the adsorbed amount (from ∼1.7 to ∼5.0 mg/m2). In contrast to the saponin-rich solutions, the synthetic surfactants introduced to the subphase easily removed the zein monolayer precompressed to π0 = 30 mN/m, although the mechanism was different for the ionic (continuous displacement) and for the nonionic (orogenic-like). The zein layers at Si/water and their resistance to the detergent activity of SDS and QBS were assessed using NR, proving that the layers cast from acetic acid showed slightly higher mechanical strength than those cast from aqueous ethanol.</t>
  </si>
  <si>
    <t xml:space="preserve">pub.1184951668</t>
  </si>
  <si>
    <t xml:space="preserve">Proteomic Diversity in Bacteria: Insights and Implications for Bacterial Identification</t>
  </si>
  <si>
    <t xml:space="preserve">Mass spectrometry-based proteomics has revolutionized bacterial identification and elucidated many molecular mechanisms underlying bacterial growth, community formation, and drug resistance. However, most research has been focused on a few model bacteria, overlooking bacterial diversity. In this study, we present the most extensive bacterial proteomic resource to date, covering 303 species, 119 genera, and five phyla with over 636,000 unique expressed proteins, confirming the existence of over 38,700 hypothetical proteins. Accessible via the public resource ProteomicsDB, this dataset enables quantitative exploration of proteins within and across species. Additionally, we developed MS2Bac, a bacterial identification algorithm that queries NCBI's bacterial proteome space in two iterations. MS2Bac achieved over 99% species-level and 89% strain-level accuracy, surpassing methods like MALDI-TOF and FTIR, as demonstrated with food-derived bacterial isolates. MS2Bac also effectively identified bacteria in clinical samples, highlighting the potential of MS-based proteomics as a routine diagnostic tool.</t>
  </si>
  <si>
    <t xml:space="preserve">pub.1185341373</t>
  </si>
  <si>
    <t xml:space="preserve">Optimization of volatile fatty acids from food wastes for polyhydroxyalkanoates synthesis</t>
  </si>
  <si>
    <t xml:space="preserve">This study considered production of volatile fatty acids (VFAs) through anaerobic digestion of food wastes for subsequent usage as raw materials for polyhydroxyalkanoates (PHAs) synthesis. Four types of food wastes including yam, plantain, pineapple, and watermelon peels, as well as their combinations, were initially digested anaerobically to determine the food wastes with highest production of VFA concentration. Yam and plantain peel mix was found to produce highest VFA concentration and yield, measuring 12.78 g/l and 0.64gVFA/gVS, respectively. This necessitated the use of the mix in a semi-continuous process for VFA production. For organic loading rate ranges between 1 and 4gVS/m3/day, acetic acid was observed to be dominant VFA accounting for 50.62% of total VFAs produced while butyric acid accounted for 29.84%. The statistical ANOVA regression, based on the experimental values obtained when VFA was used as a carbon source for PHA production, showed that the modeling algorithms provide a reasonably solid estimate of the PHA yield with the highest expected yield of 56.15% PHAs occurring at a VFA concentration of 2 g/l.</t>
  </si>
  <si>
    <t xml:space="preserve">pub.1189525700</t>
  </si>
  <si>
    <t xml:space="preserve">Ecodesign of a Legume-Based Vegan Burger: A Holistic Case Study Focusing on Ingredient Sourcing and Packaging Material</t>
  </si>
  <si>
    <t xml:space="preserve">The growing need for healthy and sustainable food alternatives has led to a rapid increase in vegan burgers on the market. Specifically, plant-based burgers using legumes as a protein substitute are amongst the most widespread choices for consumers. While these products can offer environmental benefits over traditional meat-based options, further optimization in both ecological and economic aspects can be achieved. This study conducted a life cycle assessment (LCA) and life cycle costing (LCC) analysis to evaluate and optimize the environmental and economic life cycle of a legume-based vegan burger. LCA was performed in accordance with the recommendations of the ISO 14040 and 14044 series, and ReCiPe 2016 Hierarchist served as the impact assessment methodology. For this purpose, a base case scenario, relying on imported raw materials and conventional packaging for a legume-based vegan burger, was established to serve as the comparison benchmark, and various alternative scenarios were examined, focusing on minimizing the distance between cultivation and processing areas for key legume ingredients and improving packaging materials. The results indicate that reducing transportation distances for raw ingredients and using bio-polyethylene packaging significantly enhance sustainability. Specifically, the legume-based vegan burger of the base case scenario had a carbon footprint of 1.30 kg CO2 eq. and a total life cycle cost of EUR 2.43 per two pieces. In contrast, the optimized scenario, which incorporated shorter transportation distances and bio-polyethylene packaging, achieved a carbon footprint of 0.51 kg CO2 eq. and a reduced cost of EUR 2.37. The findings of the present work highlight the potential for further environmental and economic improvements in vegan burger production through logistics optimization and selection of climate-friendly packaging solutions, thus contributing to sustainable development.</t>
  </si>
  <si>
    <t xml:space="preserve">pub.1192854642</t>
  </si>
  <si>
    <t xml:space="preserve">Integrated rumen-animal-manure analysis of dairy emission mitigation by feeding apple pomace and hempseed cake</t>
  </si>
  <si>
    <t xml:space="preserve">Agri-food by-products are underused feed resources with the potential to reduce dairy emissions, yet most studies examined rumen and manure stages separately, which mask whole-system effects and shift environmental burdens between stages. This study is the first to assess the effects of incorporating apple pomace (AP) and hempseed cake (HC) into dairy cow diets on nitrogen and methane (CH4) emissions, across the entire milk production chain, from rumen fermentation to downstream manure storage. A 3 (treatments) x 3 (Periods) Latin square design was used with 15 cows, treatment diets included (1) CON (control diet): basal diets with forage and concentrates; (2) AP: 10 % of AP replacing forage; (3) HC: 10 % of HC replacing concentrates. Faeces and urine outputs were collected separately from animals, for manure storage experiment. Feeding AP and HC decreased (P &lt; 0.01), respectively, enteric CH4 production by 6.3 % and 6.7 %, CH4/feed intake by 10.6 % and 10.1 %, and CH4/milk yield by 9.8 % and 10.9 %. Inclusion of AP decreased urine N /total N intake, compared to CON and HC (P &lt; 0.05). In manure storage, the AP decreased the cumulative ammonia (NH3) and CH4 emissions by 24.8 % and 27.4 % than CON, respectively (P &lt; 0.05). The above mitigation actions through feeding AP and HC, when working together in implementation for feeding dairy cows, could decrease annual CO2 equivalent emissions by 13 % and 10 % respectively. This is the first integrated study combining rumen fermentation with manure impacts, showing that AP and HC inclusion can be a practical approach to mitigate emissions in dairy farming.</t>
  </si>
  <si>
    <t xml:space="preserve">pub.1188139622</t>
  </si>
  <si>
    <t xml:space="preserve">Effects of Breast Milk or Supplemented Formula Milk on Fecal Metabolomic Profile.</t>
  </si>
  <si>
    <t xml:space="preserve">Breast milk is the best option for the nutritional needs of an infant. In situations where breastfeeding is contraindicated, donor human milk and formula milk are suggested as alternatives. This study highlights findings from two studies that evaluated how different dietary patterns (standard formula, post-biotic fermented formula, and breast milk) affected the intestinal microbiota and metabolome of late preterm and full-term infants. The metabolome of late preterm newborns showed a higher presence of metabolites-such as azelaic acid, N-acetylglucosamine-6- sulfate, and 13(S)-hydroperoxylinolenic acid-in those fed postbiotic-fermented formula, similar to breastfed full-term newborns. The fecal metabolites of breast milk and substitute feeding systems are comparable in these preliminary studies, confirming the effectiveness of formula preparations as breast milk substitutes. Furthermore, newborns fed with postbiotic-supplemented formula or breast milk had several similarities in fecal metabolites. The addition of postbiotics to formula milk appears to be more efficient than standard formula milk and is considered a better alternative to breast milk.</t>
  </si>
  <si>
    <t xml:space="preserve">pub.1192538984</t>
  </si>
  <si>
    <t xml:space="preserve">The influence of personal and pro-social concerns on consumers’ evaluation of meat substitutes</t>
  </si>
  <si>
    <t xml:space="preserve">Purpose Although meat substitutes are promoted as a strategy to lower our carbon footprint, adopting these products has been met with mixed and ambiguous public reactions. This study explores how personal (health, taste and economic) and pro-social (cultural, environmental and animal welfare) factors jointly influence consumer evaluations of meat substitutes.   Design/methodology/approach Textual analysis of 65 discussion threads and 33,797 unique text observations from natural conversations on Reddit was used to identify nuanced patterns and interactions of the personal and pro-social factors influencing evaluations.   Findings This study shows that consumer attitudes go beyond binary, or strictly “pro” or “against” meat substitutes (or meat), a dichotomy often depicted in public discourse. Drivers of those attitudes and evaluations are complex, extending beyond environmental or taste considerations. Findings illustrate how multiple concerns interactively influence consumer evaluations, counterbalancing one another depending on context.   Originality/value Despite the multi-faceted nature of the drivers of consumers’ evaluations of meat substitutes, recent research has begun to explore some of the factors (e.g. environmental, health or taste) influencing evaluations of meat substitute products in isolation. Extending this literature, the results of this textual analysis show how personal and pro-social factors combine and interact to influence evaluations of meat substitutes. These findings demonstrate consumer evaluations’ complex, multi-faceted nature, providing insights for food marketers and policy-makers regulating their positioning and promotion.</t>
  </si>
  <si>
    <t xml:space="preserve">pub.1185405149</t>
  </si>
  <si>
    <t xml:space="preserve">Galactomannan and Vicilin from Fenugreek Seeds ( Trigonella foenum-graecum ) Impair Early Pathogen-Host Interaction of Campylobacter jejuni with Intestinal Cells via JlpA</t>
  </si>
  <si>
    <t xml:space="preserve">Campylobacter jejuni is the leading cause of severe enteritis worldwide. Identification of natural products against C. jejuni that inhibit early-stage host-pathogen interactions is a promising strategy, particularly by blocking bacterial adhesion to and invasion into the host cells. This should help to reduce the bacterial load in vector animals. From the seeds of Trigonella foenum-graecum, an aqueous extract (fenugreek high molecular fraction) of high-molecular compounds (polysaccharides, proteins) was obtained. The polysaccharide was characterized as galactomannan (1,4-mannose backbone, substituted at O-6 with single galactose residues and galactose oligosaccharide chains). The protein part consisted of 50 kDa vicilin as the main compound. The fenugreek high molecular fraction did not influence proliferation of C. jejuni and viability of Caco-2 cells (1 - 1000 µg/mL). The fenugreek high molecular fraction reduced bacterial adhesion to Caco-2 significantly (500 - 1000 µg/mL), which was due to an interaction with the bacterial adhesin JlpA, preventing the interaction of this outer membrane protein to its ligand HSP90α (IC50 = 23.4 µg/mL). Bacterial invasion was reduced significantly. Both polysaccharides as well as vicilin contribute to the observed antiadhesive effect. As vicilin-like proteins are widely found in plants from the Fabaceae family, a vicilin-enriched protein preparation from Pisum sativum was investigated for antiadhesive activity. These findings suggest that fenugreek seeds or vicilin-rich plant extracts could be used to develop novel strategies to control C. jejuni infections in food-producing animals, ultimately helping to decrease the prevalence of campylobacteriosis in humans.</t>
  </si>
  <si>
    <t xml:space="preserve">pub.1190245794</t>
  </si>
  <si>
    <t xml:space="preserve">Environmental contaminants, heavy metals, and essential elements in Norwegian children and adolescents: Data from the Norwegian environmental biobank</t>
  </si>
  <si>
    <t xml:space="preserve">We are daily exposed to various environmental contaminants, including heavy metals, with suspected adverse health effects, and children's vulnerability is particularly concerning. Human biomonitoring is crucial for measuring these contaminants and essential elements in the body. The Norwegian Environmental Biobank (NEB), coordinated by the Norwegian Institute of Public Health, has collected biological samples (including blood and urine) and questionnaire data systematically since 2016. Identifying population subgroups at elevated risk is essential for implementing protective measures. This study aimed to describe concentrations of environmental contaminants and essential elements in Norwegian children and explored potential clustering among different contaminants. Additionally, we examined differences across groups defined by family socio-demographic factors. A total of 81 environmental contaminants were measured in urine, plasma, and whole blood from children aged 7-14 years participating in NEB. Twenty-six non-persistent and 24 persistent contaminants were quantified in ≥ 50 % of the samples, along with nine essential elements. Most children had contaminant levels below Human Biomonitoring Guidance Values (HBM-GVs). However, nearly all children had bisphenol A levels exceeding the updated tolerable daily intake set by the European Food Safety Authority (EFSA), and 30 % had blood concentrations of the four most common per- and polyfluoroalkyl substances (PFAS) exceeding EFSA's safe limits. Statistically significant differences in contaminant levels were observed between groups defined by sociodemographic variables such as sex, age, region, and degree of urbanization. Network analysis indicated clear clusters of several contaminants. This study shows that Norwegian children are exposed to a broad range of environmental contaminants, with levels similar to those reported in other studies from Europe and globally.</t>
  </si>
  <si>
    <t xml:space="preserve">pub.1191752594</t>
  </si>
  <si>
    <t xml:space="preserve">Optimizing ultrasound-assisted extraction for enhanced yield of bioactive compounds from Vaccinum myrtillus and Rubus idaeus bioresidues</t>
  </si>
  <si>
    <t xml:space="preserve">Due to the high nutritional value of berries, their extensive production has led to the accumulation of bioresidues. To leverage these residues, the distinct chemical composition, and functional properties of the leaves and other aerial parts can be used to produce high-value ingredients for cosmetics. Ultrasound-assisted extraction (UAE) is considered simple, fast, efficient, and more affordable than other techniques for obtaining bioactive extracts. This study aimed to determine the optimal conditions for maximizing ultrasound-assisted extraction yields from raspberry (RB) and blueberry (BB) pruning using response surface methodology (RSM). Three factors were analyzed: the ethanol-to-water solvent ratio (ranging from 0 % to 100 % ethanol), extraction time (ranging from 5 to 30 min), and extraction power (ranging from 20 % to 100 %, with a maximum ultrasound power of 500 W). The Box-Behnken design included 17 individual randomized runs to optimize the extract's dry weight range from 22.2 to 202.8 mg/g for RB and 123.5–394.0 mg/g for BB. The optimal extraction point for RB was at 40 % ethanol-to-water ratio, 16 min, and 98 % extraction power, while for BB, it was at 59 % ethanol in water, 30 min, and 73 % extraction power. Higher levels of hydrolyzable tannins characterized the optimal point of RB, while BB showed greater contents of flavonoids. Both revealed strong antioxidant and antibacterial activities, with RB showing higher antioxidant activity than Trolox. These results suggest that the extracts from pruning are obtained at interesting compositions and yields, offering advantages to use in the cosmetic industry due to their bioactivity.</t>
  </si>
  <si>
    <t xml:space="preserve">pub.1174592059</t>
  </si>
  <si>
    <t xml:space="preserve">A decade of advances in black soldier fly research: from genetics to sustainability</t>
  </si>
  <si>
    <t xml:space="preserve">Black soldier fly (BSF), Hermetia illucens, is one of the most explored insect species mass-produced for feed, but also for food and technical purposes. Considering the rapid developments in both research and industrial production of this insect species in the last decade, this review intends to reflect on the most current scientific insights and define the future trends and needs for the most relevant associated research fields. The review reflects on the aspects of BSF production and reproduction, utilization of BSF biomass as components of animals’ feeds and human food. It also provides reflection on genetics, microbiology and sustainability. The analysis identifies the need in future research associated with compositions of fungal and viral communities of insects and their environments and mapping the dynamics of BSF gut physiology and microbiota in varying conditions. High interest will be devoted to establishing genomic resources, to characterize genotypic diversity, and to harness its potential through selective breeding to improve BSF performance quantitatively and/or qualitatively. Further research will follow on the use of BSF for food and feed development, potentially for specific application cases, associated with animal gut microbiome improvement and antimicrobial properties of BSF biomass. The further in-depth exploration of the potential of BSF for waste biotransformation and the assessment of its circularity potential are also expected to be major focus points of research in the next decade.</t>
  </si>
  <si>
    <t xml:space="preserve">pub.1193452810</t>
  </si>
  <si>
    <t xml:space="preserve">Lentil protein isolate suspensions with improved solubility and colloidal stability using high pressure homogenisation treatments</t>
  </si>
  <si>
    <t xml:space="preserve">Lentil protein has generally good techno-functional properties; however, the limited solubility of lentil protein is a barrier to its wider use in food applications. This study aimed to evaluate the impact of high-pressure homogenisation (HPH), in the range 0–180 MPa, on selected techno-functional properties of lentil protein isolate (LPI) suspensions. The results showed that the low solubility (62.8 %) of LPI is mainly attributed to hydrophobic interactions and hydrogen bonds. Treatment with HPH at 180 MPa was effective in increasing this solubility to 95.3 %. The weighted mean volume diameter of particles in the suspensions decreased from 10.7 ± 1.1 (control) to 0.33 ± 0.06 µm (180 MPa), with this reduction in particle size attributed to physical disruptions/breakage of powder particles and of insoluble protein aggregates. Surface hydrophobicity increased from 614 to 1312 on HPH treatment, due to the exposure of previously-buried hydrophobic groups. The physical stability of the suspensions increased with increasing pressure, as evidenced by the separation rate decreasing from 8.55 % to 4.92 %/h for the control and 180 MPa treatments, respectively. These results indicate that HPH is a promising processing strategy to develop colloidally stable lentil protein suspensions with enhanced solubility and improved techno-functional properties for use of lentil protein ingredients in sustainable food products.</t>
  </si>
  <si>
    <t xml:space="preserve">pub.1189908507</t>
  </si>
  <si>
    <t xml:space="preserve">Effect of smoldering air volume flow rates and smoking time on quality attributes of Frankfurter-type sausages</t>
  </si>
  <si>
    <t xml:space="preserve">This study explores the effects of varying smoking conditions on the properties of Frankfurter-type sausages. Using a modified smoldering smoke generator, air volume flow rate and smoking time were varied to assess their impact on color, texture, and sensory characteristics. The results showed significant changes in these characteristics and a wide spectrum in smoke color was produced across the 14 different settings. L* values ranged from 64.32 ± 0.61 to 46.33 ± 0.78, a* values ranged from 11.81 ± 0.29 to 24.18 ± 0.39, b* values ranged from 14.93 ± 0.77 to 41.20 ± 1.25 with an increase in smoking time and air volume flow generally leading to a darker smoking color. Sensory test regarding color showed that the perceived color behaved similarly to the measured color. In these descriptive tests the perceived color ranged from 0.42 ± 0.42 to 9.67 ± 0.43 on a scale from 0 to 10. Smoke odor did not show the strong differences seen in the other results. Here the perceived smoke odor ranged from 4.76 ± 2.00 to 8.64 ± 1.03 on a scale from 0 to 10. Since the study was based on a statistical experimental plan, a predictive model based on a surface plot could be established. These findings provide valuable insights in the qualitative changes in Frankfurter -Type sausages for optimizing smoking parameters in the food industry, potentially enabling precise control over desired sensory and physical properties in smoked meat products.</t>
  </si>
  <si>
    <t xml:space="preserve">pub.1192932471</t>
  </si>
  <si>
    <t xml:space="preserve">Influence of LED Light Spectra on Morphogenesis, Secondary Metabolite Production and Antioxidant Potential in Eucomis autumnalis Cultured In Vitro</t>
  </si>
  <si>
    <t xml:space="preserve">Eucomis autumnalis is a bulbous ornamental species with ethnobotanical relevance. In vitro cultures offer a sustainable tool for biomass propagation and metabolite production. This study investigates the effects of nine LED light spectra: red (R), blue (B), red–blue (RB), RB with green (RBG), yellow (RBY), far-red (RBfR), ultraviolet (RBUV), white (WLED), and fluorescent light (Fl, control), on the morphogenesis, polyphenol production, and antioxidant potential of E. autumnalis shoot cultures. Cultures were maintained on MS medium with 5 µM BA and 0.5 µM NAA. HPLC-DAD analysis identified 11 phenolic acids and 4 flavonoids, including eucomic acid, characteristic of the genus. Light quality impacted compound-specific accumulation and antioxidant activity, with responses varying among compounds and treatments. R and B light increased catechin, gentisic acid and hesperidin (289, 195, 245 mg/100 g DW), while UV suppressed flavonoids by ca. 2-fold for catechin and flavanones compared to other lights. RBG and RBfR induced the highest eucomic acid accumulation (424 mg/100 g DW), ferulic acid and epicatechin, correlating strongly with ABTS•+ activity (18–19% higher than other lights; r &gt; 0.6–0.8). These findings highlight LED spectral modulation as a tool to enhance the phytochemical quality of E. autumnalis in vitro and provide a foundation for future biotechnological applications.</t>
  </si>
  <si>
    <t xml:space="preserve">pub.1186443816</t>
  </si>
  <si>
    <t xml:space="preserve">Diffractive lenses for neutron techniques</t>
  </si>
  <si>
    <t xml:space="preserve">Many neutron techniques can greatly benefit from enhanced neutron lenses for focusing and imaging. In this work, we revisit the potential of diffractive optics for neutron beams, building on advanced high-resolution nano-lithography techniques developed for the fabrication of X-ray diffractive optics used at synchrotron facilities. We demonstrate state-of-the-art fabrication of nickel and silicon Fresnel zone plates and we report proof-of-concept experiments for full-field neutron microscopy and small angle neutron scattering. The advancement of neutron diffractive optics will open new opportunities for neutron techniques, improving both the efficiency and resolution of existing instruments.</t>
  </si>
  <si>
    <t xml:space="preserve">pub.1190797209</t>
  </si>
  <si>
    <t xml:space="preserve">Exploitation of Saccharomyces cerevisiae as an alternative microencapsulation strategy of thymol via β-glucan based matrix for the development of multilayer LDPE active packaging films – comparison with zeolite- and activated carbon-based carriers</t>
  </si>
  <si>
    <t xml:space="preserve">In the current study Saccharomyces cerevisiae (S. cerevisiae) was exploited as an alternative carrier of thymol with the aim of developing multilayer low-density polyethylene (LDPE) films with advanced bioactivity over time. The results indicated strong interactions between thymol and major S. cerevisiae components (e.g., polysaccharides (primarily β-glucan), proteins, and lipids), which were mainly demonstrated by the disappearance of the FTIR-ATR peak at 1394 cm-1 and the shift of the peak at 2850 cm-1. S. cerevisiae-based carriers presented superior thermal stability compared to zeolite- and activated carbon-ones, with up to 85 °C increase in T50 of thymol (temperature at which 50 % weight loss occurs). Multilayer films were fabricated as bilayer blended, bilayer coated, or three-layer structures. While films with different compositions and architectures demonstrated considerable antimicrobial activity, those with S. cerevisiae-carriers in the form of coating managed to 100 % inhibit Escherichia coli growth, even after 5 days of film storage. Interestingly, due to mold cultivation these films did not result in substantial cherry tomatoes preservation. On the contrary, melt-blended bilayer films of S. cerevisiae carriers, and coated bilayer, and three-layer films with activated carbon, managed to maintain pH of tomatoes within the normal levels (app. 4.4) over 21 days of storage.</t>
  </si>
  <si>
    <t xml:space="preserve">pub.1194066514</t>
  </si>
  <si>
    <t xml:space="preserve">Sodium Benzoate and Potassium Sorbate Inhibit Proteolysis and Promote Lipid Oxidation in Atlantic Herring Marinades Produced on an Industrial Scale</t>
  </si>
  <si>
    <t xml:space="preserve">Cold-ripened fish marinades, produced mainly from Atlantic herring, represent one of the major seafood products in Northern and Central Europe. Because the shelf-life of these mildly acidified, salty products rarely surpasses 4 weeks, more than half of the commercial lots contain the preservatives sodium benzoate (E211) and potassium sorbate (E202). However, the broader technological consequences of such additives remain poorly documented. This study evaluated the impact of 0.25 (w/w) benzoate + 0.10 g/100 g sorbate on the quality of industrial-scale marinades (200 kg fish; 7 d, 4 ± 1 °C). Physicochemical traits (mass loss, pH, proximate composition, salt content, colour, and texture), enzymatic indices of ripening (cathepsins, amino-peptidases, and TCA soluble nitrogen fractions), lipid oxidation, microbial growth, and sensory attributes were analyzed. Preservatives caused only marginal changes in pH and proximate composition (0.3-3.4% w/w differences) but markedly suppressed proteolysis. Free amino acid and peptide fractions in muscle decreased by 6.0% and 8.8%, in parallel to 45% and 22% reductions in leucine- and alanine-amino-peptidase activities in muscle. In the marinating brine, the levels of total nitrogen, peptides, and free amino acids were also lower in the samples with preservatives, confirming that sodium benzoate and potassium sorbate slowed down the enzymatic ripening of the marinades. Concomitantly, peroxide, p-anisidine, and TOTOXs increased by up to 9.4, 71.3, and 33.7%, respectively, indicating accelerated lipid oxidation despite the chelating capacity of benzoate/sorbate acids. Overall sensory acceptability declined slightly (-0.15 points on a five-point scale), mainly owing to chemical off-flavours and lower juiciness. Microbial counts remained &lt;1.0 log CFU/g in the preservative batch versus 2.1 log in the control. Benzoate-sorbate combinations effectively stabilized the microbiota of marinated herring without appreciably altering basic physicochemical traits, but they retard enzymatic ripening, diminish antioxidant peptide pools, and thereby promote lipid oxidation-collectively lowering the nutritional value. The data supports a cautious, minimal-use approach to application of chemical preservatives in cold-ripened fish products.</t>
  </si>
  <si>
    <t xml:space="preserve">pub.1187875046</t>
  </si>
  <si>
    <t xml:space="preserve">Unlocking high-performance photocapacitors for edge computing in low-light environments</t>
  </si>
  <si>
    <t xml:space="preserve">Integrating dye-sensitized solar cells with polyviologen-based supercapacitors enables efficient ambient light harvesting and storage, achieving 30% power conversion efficiency under indoor lighting conditions to power edge computing IoT networks.
Driving continuous, low-power artificial intelligence (AI) in the Internet of Things (IoT) requires reliable energy harvesting and storage under indoor or low-light conditions, where batteries face constraints such as finite lifetimes and increased environmental impact. Here, we demonstrate an integrated three-terminal dye-sensitized photocapacitor that unites a dye-sensitized solar cell (DSC) with an asymmetric supercapacitor, leveraging molecularly engineered polyviologen electrodes and bioderived fungal-based membranes. Under 1000 lux ambient illumination, the photocapacitor delivers photocharging voltages of 920 mV, achieving power conversion efficiencies exceeding 30% and photocharging efficiencies up to 18%. Density Functional Theory calculations reveal low reorganization energies (0.1–0.2 eV) for polyviologen radical cations, promoting efficient charge transfer and stable cycling performance over 3000 charge–discharge cycles. The system reliably powers a multilayer IoT network at 500 lux for 72 hours, surpassing commercial amorphous-silicon modules by a factor of 3.5 in inference throughput. Critically, the photocapacitor driven edge microcontroller achieves 93% accuracy on CIFAR-10 classification with an energy requirement of only 0.81 mJ per inference. By eliminating the need for batteries or grid connection, this work offers a proof of concept for high-efficiency, long-lived indoor power solutions that merge advanced materials chemistry with edge AI, demonstrating a practical route toward self-sustaining, data-driven IoT devices.</t>
  </si>
  <si>
    <t xml:space="preserve">pub.1184732367</t>
  </si>
  <si>
    <t xml:space="preserve">The influence of milk fat content on the extrusion of rennet casein emulsion gels</t>
  </si>
  <si>
    <t xml:space="preserve">The fat content in cheese is important for quality characteristics, like taste, texture, melting properties, and overall appearance. Understanding the role of fat during extrusion of casein emulsion gels will support cheesemakers in developing new products with diverse textures and functionalities. Four rennet casein emulsion gels with varying fat content (1–18% w/w) and a commercial rennet casein ingredient (Cagliata, 26.6% w/w fat) were extruded to investigate the role of milk fat on extrusion process and properties of the extrudate cheese. The extrusion process was assessed via specific mechanical energy (SME), and the extrudates were characterized using dynamic oscillatory rheology, texture profile analysis, confocal laser scanning microscopy (CLSM), and low-field nuclear magnetic resonance (LF-NMR). Local micro-fat separation in higher fat gels (&gt;18% w/w fat) led to wall slip, which consequently lowered the SME from 70.3 ± 4.6 to 61.4 ± 2.9 kJ kg−1. Macroscopic and CLSM images revealed an anisotropic structure in higher fat gels (&gt;18% w/w fat), with elongated fat droplets separating the casein network. LF-NMR revealed that high fat content led to a more open protein network, with higher mobility of tightly bound (T2.1) and less bound (T2.2) water, due to increased number of fat droplets and serum pockets. The strain sweep revealed an increase in storage and viscous modulus for extrudates with the highest milk fat contents and an increase in the gel-sol transition temperature from 64.0 ± 0.8 to 75.5 ± 0.7 °C. Texture profile analysis revealed lower force values with increasing fat content, indicating a softening behavior at the macroscopic level. This study provides new insights regarding the effect of fat concentration on structural and rheological properties of extruded casein gels.</t>
  </si>
  <si>
    <t xml:space="preserve">pub.1187512720</t>
  </si>
  <si>
    <t xml:space="preserve">Ciprofloxacin-resistant Salmonella Typhimurium demonstrates cross-tolerance to heat treatments in liquid food matrices</t>
  </si>
  <si>
    <t xml:space="preserve">The alarming occurrence of antimicrobial resistance (AMR) in human bacterial isolates indicates that prevention and control protocols are not adequately managing this global threat. The agri-food chain plays a noteworthy role in the dissemination of AMR via the handling and consumption of contaminated food products. However, it remains unclear whether acquisition of AMR in bacteria might indirectly enhance bacterial tolerance to food preservation methods (i.e., cross-tolerance), resulting in defective pathogen reduction. In this study, five ciprofloxacin (CIP) resistant variants (RVs) were generated after exposing Salmonella Typhimurium LT2 (SeT) to an upward CIP gradient. We thereupon observed up to 125-fold increases in the minimum inhibitory concentration to CIP in all five RVs. Moreover, two RVs showed reduced sensitivity to heat in laboratory media compared to SeT. The most tolerant strain displayed mutations in genes previously implicated in AMR, coding for RNA polymerase subunits (rpoD), regulatory protein RamR (ramR) and enzyme adenylate cyclase (cyaA). Validation in liquid food matrices revealed enhanced thermotolerance of the RV to treatments performed at 50 °C in orange juice (×986.7 survival risk after 15 min of treatment), and 54 °C in milk (more than ×10,000 survival risk after 30 min) and liquid-whole egg (×976.7 survival risk after 40 min). Furthermore, virulence assays in nematode Caenorhabditis elegans showed mutations conferring AMR and cross-tolerance did not result in a substantial loss of pathogenicity. Hence, exposures to CIP might lead to the selection of S. Typhimurium variants that pose limits to heat treatment efficacy, thereby increasing their survival risk and ultimately allowing them to reach the end consumer - thus also limiting the scope of antibiotic action during eventual infection.</t>
  </si>
  <si>
    <t xml:space="preserve">pub.1193718325</t>
  </si>
  <si>
    <t xml:space="preserve">Novel antimicrobial compounds from fermented food-derived Lacticaseibacillus paracasei B1 and Lactiplantibacillus plantarum O24 strains: Genomic and proteomic analysis</t>
  </si>
  <si>
    <t xml:space="preserve">This study investigated the genomic and functional characteristics of antimicrobial compounds produced by Lacticaseibacillus paracasei strain B1 and Lactiplantibacillus plantarum strain O24, previously isolated from traditional Polish fermented foods. Whole-genome sequencing and bioinformatics analyses revealed multiple gene regions encoding bacteriocins, including lactococcins, plantaricins, and enterolysin A, with genes on both chromosomes and plasmids. Experimental validation confirmed the proteinaceous nature of the active antimicrobial substances, as evidenced by their sensitivity to proteolytic enzymes (trypsin, pepsin, and proteinase K) and their stability under heat (40–100 °C) and acidic pH conditions. Antimicrobial activity was observed against Gram-positive and Gram-negative bacteria, significantly inhibiting Listeria monocytogenes and Escherichia coli O157:H7. Fourier-Transform Infrared (FT-IR) spectroscopy assessed functional groups and active sites. Purification and molecular weight estimation via SDS-PAGE analysis identified protein bands of approximately 15 kDa and 10 kDa. LC-MS/MS analysis confirmed these results and indicated partial homology with previously reported bacteriocins, suggesting they may represent novel bacteriocins or bacteriocin-like inhibitory substances. These findings highlight the potential of food-origin lactic acid bacteria strains as a source of diverse and robust antimicrobial compounds, paving the way for food preservation and antimicrobial therapy applications.</t>
  </si>
  <si>
    <t xml:space="preserve">pub.1192028389</t>
  </si>
  <si>
    <t xml:space="preserve">Rheological properties of pea protein concentrate versus isolate suspension as influenced by different hydrocolloids in model food systems</t>
  </si>
  <si>
    <t xml:space="preserve">The choice of protein fraction and associated hydrocolloids in plant-based formulation for dairy or meat alternatives, can be challenged with the vast available ingredients on the market issued from different processing or extraction techniques. The aim of this research was to study 1. The influence of CaCl2 on the viscoelastic behavior of hydrocolloidal suspensions, 2. the differential impacts observed of pea protein concentrate (PPC) and protein isolate (PPI) in hydrocolloidal suspensions at a macroscopic level, and finally 3. the addition of texturized pea protein (TPP) in pea protein/hydrocolloid model mixtures. Shear strain elasticity of nine commercial hydrocolloids (Alginate, guar, gellan and xanthan gum, κ-carrageenan, methylcellulose, citrus peel and sugar beet pectin) were measured. The results suggest that Ca2+ acts as a crucial crosslinking agent for alginate and enhances the shear strain moduli through crosslinking with carboxyl groups, while impeding gellan gum matrix structure due to constrained acyl-network formation. Distinct behaviors were observed for PPC versus PPI suspension, with PPI exhibiting higher viscoelasticity compared to PPC, underscoring the impact of protein purity and properties influenced by method of isolation. This is especially pronounced when mixed with hydrocolloids. The addition of hydrocolloids increased the suspension's viscoelastic shear moduli. Alginate displayed strain-thickening behavior and citrus peel pectin exerted a dominant influence on suspension viscoelastic behavior, regardless of the protein preparation used. Combining sugar beet pectin with laccase enzyme resulted in increased viscoelastic moduli. In plant-based burger batter models, the addition of TPP enhanced the elastic modulus across diverse hydrocolloids, mirroring their original properties. These findings demonstrate the distinct contribution of pea protein concentrate versus isolate on the viscoelastic properties of such food model systems.</t>
  </si>
  <si>
    <t xml:space="preserve">pub.1190295394</t>
  </si>
  <si>
    <t xml:space="preserve">Glycosylated N‑Acyl Phosphoethanolamines as Bacterial Food-Dependent Signaling Molecules in Caenorhabditis Nematodes</t>
  </si>
  <si>
    <t xml:space="preserve">N-acyl ethanolamines represent conserved lipophilic signaling molecules that function as endogenous ligands at G-protein-coupled receptors, ion channels, and nuclear receptors. Using a combination of comparative ultrahigh-performance liquid chromatography electrospray ionization high-resolution tandem mass spectrometry (UHPLC-ESI-HR-MSE) analysis and microreactions, a diversity of glycosylated N-acyl phosphoethanolamines were characterized in Caenorhabditis nematodes. Representative examples were enriched by RP-C18 chromatography and identified by NMR spectroscopy. Comparative metabolomics and isotope incorporation experiments revealed that the biosynthesis of the homologous N-acyl building blocks (approximately 50 compounds) depends on the bacterial food source, chain elongation and desaturation of food-derived fatty acids, or their de novo biosynthesis by the nematode, whereas the biosynthesis of medium-chain N-acyl units depends on the peroxisomal β-oxidation cycle via the 3-ketoacyl-S-CoA thiolase daf-22. Glycosylation of these lipophilic N-acyl ethanolamines results in amphiphilic modular metabolites (approximately 100 identified compounds) that are released into the environment and exhibit potential signaling functions. Exclusively male-produced β-sophorosyl N-acyl-phosphoethanolamines like SNAP-13:1cyclo retain females of Caenorhabditis wallacei and Caenorhabditis brenneri, and its biosynthesis requires bacterial cyclo fatty acids 17:1cyclo and 19:1cyclo, thereby translating growth phase-dependent bacterial lipogeneses into a behavioral signal. Amphiphilic 2-(β-glucosyl)-glyceryl N-eicosapentaenoyl phosphoethanolamine (GGp-NAE-20:5), a dominating component of the Caenorhabditis elegans metabolome, represents a water-soluble derivative of N-eicosapentaenoyl ethanolamine (NAE 20:5), potentially enabling intra- and interspecies endocannabinoid signaling.</t>
  </si>
  <si>
    <t xml:space="preserve">pub.1185289796</t>
  </si>
  <si>
    <t xml:space="preserve">The Influence of the Nutritional and Mineral Composition of Vegetable Protein Concentrates on Their Functional Properties</t>
  </si>
  <si>
    <t xml:space="preserve">Vegetable proteins derived from legumes, cereals or pseudocereals have increased in popularity in recent years, becoming very interesting for the food industry. In addition to their nutritional interest, these products have techno-functional properties that allow them to be used in the production of a wide variety of foods. This research has studied the nutritional and mineral composition of 12 samples of rice, pea and soy concentrates. The objective was to investigate the influence of this nutritional composition, mainly mineral components, on the techno-functional properties (water- and oil-binding capacity, swelling, emulsifying, gelling and foaming capacities) of these concentrates. For this purpose, a Pearson correlation matrix and a GH biplot method were applied. The results showed that there is a correlation between mineral content and functional properties. Mg, K and Ca were positively correlated with protein solubility index, oil absorption capacity and swelling capacity. Na and P contents were positively related to water absorption capacity and emulsifying capacity. Gelling capacity was positively correlated with Mg contents and negatively correlated with Cu and Fe contents. The preliminary results reported in this study highlight the necessity to further assess the influence of non-protein components on the techno-functionality of protein concentrates.</t>
  </si>
  <si>
    <t xml:space="preserve">pub.1192050825</t>
  </si>
  <si>
    <t xml:space="preserve">Holographic hyperbranched polymer nanocomposite grating with exceptionally large neutron scattering length density modulation amplitudes</t>
  </si>
  <si>
    <t xml:space="preserve">Nanoparticle–polymer composite gratings incorporating ultrahigh-refractive-index hyperbranched polymers as organic nanoparticles have demonstrated exceptional light optical properties, yet their potential for neutron diffraction applications remains unexplored. We report on the neutron optical properties of a holographically structured hyperbranched-polymer–dispersed nanocomposite grating at a quasi-monochromatic neutron wavelength of 2 nm. We show that neutron diffraction measurements performed at the SANS-I instrument of the Paul Scherrer Institute (Switzerland) reveal exceptionally high neutron scattering length density modulation amplitudes. These scattering length density modulation amplitudes are the highest reported to date. Very high neutron diffraction efficiency is expected with the use of thicker uniform gratings and longer neutron wavelengths, with low angular and wavelength selectivity constraints.</t>
  </si>
  <si>
    <t xml:space="preserve">pub.1187961533</t>
  </si>
  <si>
    <t xml:space="preserve">Environmental impact of integrating decentralized urine treatment in the urban wastewater management system: A comparative life cycle assessment</t>
  </si>
  <si>
    <t xml:space="preserve">As municipal wastewater treatment regulations become more stringent, integrating source-separated urine treatment into centralized urban wastewater management offers a 'hybrid' solution. However, it is not clear how the environmental impacts of such hybrid systems compare to highly efficient centralized wastewater treatment plants (WWTPs) with low N2O emissions and electricity use. In this study, a consequential life cycle assessment was used to compare the environmental impact of three urine separation hybrid wastewater treatment systems - which combine decentralized urine treatment with a highly efficient central WWTP- to a centralized WWTP treating mixed wastewater (baseline). The studied urine treatment systems include partial nitrification &amp; distillation, struvite precipitation &amp; stripping/scrubbing, and partial nitritation/anammox. Additionally, the environmental impact of urine pre-treatment by calcium hydroxide and electrochemical alkalinization methods on the partial nitrification &amp; distillation system was evaluated. The results show that all hybrid scenarios have a lower environmental impact in the freshwater ecotoxicity, marine toxicity, freshwater eutrophication, and marine eutrophication categories compared to the baseline. However, all hybrid scenarios resulted in higher impacts on global warming compared to the baseline, with direct N2O emissions being a key variable. Additionally, it was identified that urine alkalinization increased the environmental impact of the treatment system in 7 out of the 10 impact categories. A Pareto frontier analysis was developed to guide decision makers on where hybrid solutions could be used as a strategy to reduce the global warming impacts of conventional WWTPs. Using N2O-N emission factors of 75 WWTPs, 87 % of centralized WWTPs had a lower global warming impact compared to partial nitrification &amp; distillation, and 91 % compared to partial nitritation/anammox hybrid solutions. However, at electricity demands of 1 kWh/PE/day and 1.5 kWh/PE/day at the central WWTP, both hybrid solutions showed lower global warming impact than all the studied WWTPs. The study highlights the potential of hybrid wastewater treatment solutions as a strategy to reduce global warming impacts in WWTPs with high N2O emissions and electricity use as well as a means to reduce marine eutrophication (i.e. nitrogen pollution).</t>
  </si>
  <si>
    <t xml:space="preserve">pub.1186342259</t>
  </si>
  <si>
    <t xml:space="preserve">Familiarity and satisfaction with plant-based meat alternatives around the world</t>
  </si>
  <si>
    <t xml:space="preserve">Meat consumption around the world is increasing, especially in economically developing countries (e.g., China). There is compelling evidence that the demand and consumption of meat has negative impacts on animal welfare, the environment, and people's health. Plant-Based Meat Alternatives (PBMA) represent one approach to reducing meat consumption. However, relatively little is known about how the factors that influence PBMAs acceptance vary across countries. We sought to examine the effects of gender, age, and meat consumption on familiarity and satisfaction with PBMAs, and to explore how these effects differed across 23 countries on four continents (N = 20,966). We found that women, younger individuals, and those who consumed less meat were more familiar and satisfied with PBMAs. In Asian countries, the association between age and meat consumption with PBMA acceptance was weaker than those in Western countries, perhaps because of cultural differences in dietary traditions. Our findings highlight the importance demography and geographical context in attitudes about PBMAs and have practical implications for meat reduction efforts worldwide.</t>
  </si>
  <si>
    <t xml:space="preserve">pub.1186113794</t>
  </si>
  <si>
    <t xml:space="preserve">miR395e from Manihot esculenta Decreases Expression of PD-L1 in Renal Cancer: A Preliminary Study</t>
  </si>
  <si>
    <t xml:space="preserve">Background/Objectives: microRNAs are small non-coding RNAs that regulate gene expression by inducing mRNA degradation or inhibiting translation. A growing body of evidence suggests that miRNAs may be utilized as anti-cancer therapeutics by targeting expression of key genes involved in cancerous transformation and progression. Renal cell cancer (RCC) is the most common kidney malignancy. The most efficient RCC treatments involve blockers of immune checkpoints, including antibodies targeting PD-L1 (Programmed Death Ligand 1). Interestingly, recent studies revealed the cross-kingdom horizontal transfer of plant miRNAs into mammalian cells, contributing to the modulation of gene expression by food ingestion. Here, we hypothesized that PD-L1 expression may be modulated by miRNAs originating from edible plants. Methods: To verify this hypothesis, we performed bioinformatic analysis to identify mes-miR395e from Manihot esculenta (cassava) as a promising candidate miRNA that could target PD-L1. To verify PD-L1 regulation mediated by the predicted plant miRNA, synthetic mes-miR395 mimics were transfected into cell lines derived from RCC tumors, followed by evaluation of PD-L1 expression using qPCR and Western blot. Results: Transfection of mes-miR395e mimics into RCC-derived cell lines confirmed that this miRNA decreases expression of PD-L1 in RCC cells at both mRNA and protein levels. Conclusions: This preliminary study shows the promise of plant miRNA as potential adjuvants supporting RCC treatment.</t>
  </si>
  <si>
    <t xml:space="preserve">pub.1190905692</t>
  </si>
  <si>
    <t xml:space="preserve">A global comprehensive review on cultured seafood</t>
  </si>
  <si>
    <t xml:space="preserve">A comprehensive review of the current state of research on cultured seafood, which identified 40 articles, focuses on six aspects: technology, public health, consumer acceptance, economic viability, environmental impact, and legislation. Findings suggest that this industry is less mature than the cultured meat counterpart, although there is growing interest by private and public stakeholders. More research is needed to explore the complex interplay of these six domains.</t>
  </si>
  <si>
    <t xml:space="preserve">pub.1192229846</t>
  </si>
  <si>
    <t xml:space="preserve">Comparative Analysis of Gastrointestinal Morphology and Enteric Nervous System Organization in Mallard, Tufted Duck, and Green-Winged Teal</t>
  </si>
  <si>
    <t xml:space="preserve">Ducks exhibit substantial ecological and dietary diversity, which drives morphological and functional adaptations in their digestive systems. This study analyzed the small intestine and cecum of three wild duck species: Mallard (Anas platyrhynchos), Tufted Duck (Aythya fuligula), and Green-Winged Teal (Anas crecca) collected post-mortem. Histomorphometric analysis and immunohistochemistry (IHC) with the pan-neuronal marker HuC/D were performed. The Tufted Duck showed the thickest intestinal muscle layers, particularly in the duodenum and ileum, and the largest enteric ganglia, indicating adaptation to a fibrous and protein-rich diet. The Mallard displayed the longest villi and deepest crypts, consistent with its omnivorous diet rich in plant material. The Green-Winged Teal, which consumes highly digestible insect-rich food, had the shortest villi and thinnest muscle layers. Differences in enteric ganglion size and organization among species suggest varying neuroregulatory demands in different gut segments. These findings confirm that intestinal morphology and enteric nervous system (ENS) structure are tightly linked to dietary specialization and ecological strategies. The results highlight the high adaptive plasticity of the avian digestive system in response to feeding behavior.</t>
  </si>
  <si>
    <t xml:space="preserve">pub.1191058079</t>
  </si>
  <si>
    <t xml:space="preserve">Rhodotorula Yeasts as Potential Chassis for Sustainable Food Biotechnology</t>
  </si>
  <si>
    <t xml:space="preserve">Microbial production offers a promising alternative to traditional food production. Red yeasts, which are characterized by fast growth, robustness, and a broad substrate range, have been explored for the production of value-added products such as lipids, carotenoids, enzymes, and sugar alcohols. Particularly, Rhodotorula spp. are of great interest for the valorization of waste generated during food processing. However, metabolic engineering of red yeasts has been hindered by insufficient multiomics information mining, an inefficient genetic enabling toolbox, and less-understood unique metabolic features. This review provides an overview of red yeasts, including developments in multiomics biology, the creation of cell factories for food ingredient production, advances in the enabling toolbox of synthetic biology and metabolic engineering, and the potential of recycling food waste into valuable products. In addition, we also discuss the remaining challenges and prospective future priorities in exploring red yeasts as cell factories.</t>
  </si>
  <si>
    <t xml:space="preserve">pub.1194634621</t>
  </si>
  <si>
    <t xml:space="preserve">Textural Classification of Commercial Foodstuffs for Dysphagia Using Back-Extrusion Test</t>
  </si>
  <si>
    <t xml:space="preserve">Oropharyngeal dysphagia (OD) management requires texture-modified foods (TMFs). The International Dysphagia Diet Standardization Initiative (IDDSI) framework classifies TMFs from drinks (levels 0-2) to purées and soft-solid foods (levels 3-4). However, current instrumental methods for analyzing commercial OD-oriented TMFs often fail to provide reliable classifications, limiting their clinical and industrial applicability. This study aimed to evaluate the effectiveness and reliability of the Back-Extrusion Test (BET) in classifying commercial OD-oriented TMFs according to the IDDSI framework. Fifty-four commercial TMFs were analyzed using BET1 method (firmness and adhesiveness), and BET2 method (firmness, consistency, cohesiveness, and cohesion work). A progressive increase in firmness and consistency was detected as IDDSI level rose, with significant differences between levels. The classification accuracy for IDDSI levels, as determined by discriminant analysis, was 66.1% (BET1) and 76.8% (BET2), although both methods showed reduced performance, particularly for level 4 foods. Cluster analysis revealed three groups by means of BET1 and BET2, identifying levels of foods with low, intermediate, and high textural complexity. This finding suggests that a simplified classification framework could improve objectivity and reliability in assessing OD-oriented TMFs. Furthermore, integrating additional instrumental techniques may improve the accuracy classification of commercial foods where BET methods fail.</t>
  </si>
  <si>
    <t xml:space="preserve">pub.1196357404</t>
  </si>
  <si>
    <t xml:space="preserve">RNA-Seq–based transcriptomics reveals differential gene expression between two Pisum sativum subspecies and uncovers their molecular marker profiles</t>
  </si>
  <si>
    <t xml:space="preserve">Field pea (Pisum sativum) holds substantial economic importance as a food and feed crop. Although Pisum sativum ssp. abyssinicum contains more protein than Pisum sativum ssp. sativum, it remains understudied and persists as an orphan crop cultivated primarily in Ethiopia and Yemen. Using RNA-Seq, gene expression patterns between these subspecies were compared, and 108,612 unigenes were identified. Off them, 69, 512 (64%) unigenes showed significant matches in major databases, yet only 2,184 matched P. sativum sequences, highlighting limited availability of pea genomic resources. Gene expression analysis revealed 6,704 significantly differentially expressed genes (DEGs) (3,723 down-regulated and 2,980 up-regulated in ssp. sativum). Most DEGs (68%) were annotated as key functional categories, including cellular processes, catalytic activity, and DNA binding. Enrichment analysis identified stress responses, defense mechanisms, and metabolic processes as prominent biological functions. Major metabolic pathways included purine metabolism, glycolysis/gluconeogenesis, and starch/sucrose metabolism. DEGs homologous to major transcription factors (bHLH, MYB, NAC, WRKY, etc.) involved in stress responses were also identified, indicating substantial transcriptional regulation differences between the two subspecies. The study also revealed the distribution of simple sequence repeats (SSRs) in the transcriptome sequences of both subspecies (10,063 in ssp. sativum and 11,014 in ssp. abyssinicum), with trinucleotide repeats predominating, along with 4,402 polymorphic SNP markers (most showing high polymorphism information content) shared between them. These genomic resources will facilitate both the identification of genes underlying desirable traits and genomics-aided breeding, particularly benefiting the underutilized ssp. abyssinicum.</t>
  </si>
  <si>
    <t xml:space="preserve">pub.1194433077</t>
  </si>
  <si>
    <t xml:space="preserve">Physicochemical and Sensory Properties of Frozen Dessert Containing Soy Milk</t>
  </si>
  <si>
    <t xml:space="preserve">The growing consumer interest in plant-based alternatives has encouraged the development of non-dairy versions of traditionally dairy-based products such as ice cream and frozen desserts. Soy milk, with its high protein content and favorable nutritional profile, is a promising alternative to cow’s milk in frozen desserts. The aim of this study was to develop frozen dessert recipes containing soy milk and assess their physical, chemical, and sensory properties. Physicochemical analyses of frozen dessert included measurements of pH, specific gravity, total solids, moisture content, ash content, overrun, and melting resistance. Air sell size distribution was examined microscopically. Sensory evaluation was conducted by a trained panel. Nutritional composition was also analyzed. The pH of the frozen dessert increased from 7.2 to 7.5 with higher soy milk content. Specific gravity of the frozen dessert rose from 589.0 to 634.4 kg/m3, while total solids content increased from 20.61 to 28.99%, and ash content rose from 0.33 to 0.98%. Overrun of the frozen dessert dropped from 73.2% to 50.1%, and melting resistance declined from 72.8% to 54.1% with increased soy milk levels. Frozen dessert samples containing soy milk demonstrated high sensory scores due to their smooth texture, pleasant flavor, and uniform consistency. Replacing cow’s milk with soy milk in frozen dessert recipes is a feasible strategy for producing plant-based frozen desserts with acceptable quality and improved nutritional attributes. Future research should explore flavor enhancement and functional enrichment, particularly through the incorporation of freeze-dried fruits and berries, to diversify the product range and meet consumer demands for health-oriented desserts. This research supports sustainable food innovation by reducing dependence on animal-derived ingredients and promoting the use of plant-based proteins. The development of soy milk-based frozen dessert aligns with global efforts to lower the environmental impact of food production and respond to growing consumer demand for eco-conscious dietary choices.</t>
  </si>
  <si>
    <t xml:space="preserve">pub.1182681582</t>
  </si>
  <si>
    <t xml:space="preserve">Integrated assessment of farm-level mitigation measures for gaseous emissions</t>
  </si>
  <si>
    <t xml:space="preserve">Context Some gaseous emissions continue to pose a serious threat to human health and the environment locally, regionally and globally. This has resulted in several studies advocating for the implementation of mitigation measures to reduce the emissions of harmful gases. Objective While the vast majority of studies focus on a single type of gas, much less attention has been paid to the complementary or conflicting effects of mitigation measures across multiple harmful gaseous emissions dimensions. Methods To address this research gap, this study uses Irish farm-level data to assess the holistic costs and benefits of a suite of mitigation measures that have the potential to abate greenhouse gases, ammonia or both. A cost-benefit analysis framework is employed to assess the impact of the mitigation measures across five different farm system types. Results and conclusions Results indicate that the relative effectiveness of the mitigation measure varies depending on the gaseous emission dimension being examined. Significance Analyses that fail to account for such synergistic and antagonistic relationship impacts may lead to flawed policy decisions.</t>
  </si>
  <si>
    <t xml:space="preserve">pub.1190266084</t>
  </si>
  <si>
    <t xml:space="preserve">An advancement in developmental and reproductive toxicity (DART) risk assessment: evaluation of a bioactivity and exposure-based NAM toolbox</t>
  </si>
  <si>
    <t xml:space="preserve">Traditional chemical safety assessment involves identifying the lowest level of a chemical that impacts endpoints measured in standardized animal studies to establish human exposure limits. In vitro assays have shown promise in providing points of departure that can be protective of human health when combined with exposure predictions into a bioactivity:exposure ratio (BER). Using a combination of broad screening tools and DART-targeted assays, we previously demonstrated high biological coverage of this NAM toolbox against a list of DART-relevant genes and pathways. To fully transition to an animal-free paradigm, it is crucial to establish confidence that these in vitro assays sufficiently represent the DART toxicity mechanisms, ensuring a level of protection that is safe for non-pregnant adults, pregnant women, and fetal populations. In this proof-of-concept study, we have extended the toolbox to include additional in vitro and in silico tools and have performed an evaluation using 37 benchmark compounds across 49 exposure scenarios. According to existing regulatory opinions, 18 of these scenarios would be considered high-risk chemical exposures from a DART perspective. Our DART NAM toolbox approach identified 17 out of these 18 high-risk scenarios. We further investigated the impact of population-based changes in pregnancy and the fetus on internal exposures by evaluating human clinical data where available for the 37 compounds. In most instances, the variability resulting from pregnancy or gestational changes falls within the range of toxicokinetic variability observed in the general population. This work demonstrates that protective safety decisions can be made for DART without generating new animal test data.</t>
  </si>
  <si>
    <t xml:space="preserve">pub.1193629849</t>
  </si>
  <si>
    <t xml:space="preserve">Content and bioavailability of iron from cyanobacteria and microalgae as food sources</t>
  </si>
  <si>
    <t xml:space="preserve">The consumption of microalgae as a novel food in diets holds significant potential as a sustainable approach to addressing iron deficiency anaemia. The present study investigated the mineral content and bioavailability of iron from different cyanobacteria and microalgae samples. The bioaccessibility of the samples was analysed using in vitro simulated gastrointestinal digestion and quantified using inductively coupled plasma optical emission spectrometry (ICP-OES). The bioavailability of iron was measured using the Caco-2 cell model via inductively coupled plasma mass spectrometry (ICP-MS) and compared with that of beef and crickets. Notably, Tetraselmis chui exhibited the highest iron content (299 mg/100 g), while Dunaliella salina had the lowest iron content (0.71 mg/100 g). Three of the six cyanobacteria and microalgae samples had bioaccessible iron levels greater than 5 g/100 g. Arthrospira platensis exhibited the highest bioavailable Fe content (0.167 μg/mg protein). Therefore, cyanobacteria and microalgae could provide a sustainable and rich source of dietary iron in the diet.</t>
  </si>
  <si>
    <t xml:space="preserve">pub.1184876882</t>
  </si>
  <si>
    <t xml:space="preserve">Genipin—Simple but Significant Bioactive Iridoid for Therapeutical Application and Beyond: A Review</t>
  </si>
  <si>
    <t xml:space="preserve">Genipin is a non-glycosidic iridoid isolated mainly from the fruits of Gardenia jasminoides and Genipa americana. It is the active ingredient in extracts from these plants, responsible for their anti-inflammatory and hepatoprotective effects. In several in vitro tests, its anti-proliferative activity against tumour cell lines has been demonstrated, and due to its ability to specifically inhibit the UCP2 protein and inhibit STAT3 activation, a significant increase in the cytotoxicity of several anticancer drugs was observed in co-treatment with genipin. In recent years, the importance of genipin has increased due to the possibility of using this iridoid as a biocompatible and low cytotoxicity potent crosslinking agent in the manufacture of dressings, in tissue engineering, as a component of a drug carrier system and in the production of food packaging. Genipin is also a substrate in the production of a blue pigment used as a food additive and fabric pigment, and other applications. Due to documented cases of hepatotoxicity, genipin and the blue pigment derived from it are being investigated for effective and safe therapeutic and non-drug use. The current paper discusses selected aspects of chemistry, activity and use of this interesting compound.</t>
  </si>
  <si>
    <t xml:space="preserve">pub.1189396141</t>
  </si>
  <si>
    <t xml:space="preserve">A comprehensive review on plant protein-based food packaging: Beyond petroleum-based polymers</t>
  </si>
  <si>
    <t xml:space="preserve">In the era of biodegradable packaging, protein-based biopolymers have emerged as a sustainable alternative to petroleum-based polymers due to their unique properties. Despite significant advances in this field, a comprehensive analysis of recent technological innovations with commercial viability assessments remains lacking. This review addressed this gap by systematically examining recent lab development in plant protein-based packaging, including sources, fabrication methods, real-time applications, commercial challenges, and their relationship to food packaging applications. Through analysis of recent studies, 2020-2025, we identify recent research trends that have focused on enhancing the properties of biodegradable polymers by incorporating antimicrobial, insecticidal, and antifungal agents, thereby creating active systems to prolong the shelf life of foods. Furthermore, our critical evaluation of advancements in fabrication techniques such as 3D printing, electrospinning, co-polymerization, casting, molding, extrusion, and coating has enabled the production of protein-based packaging with diverse shapes and properties. This review uniquely bridges the gap between laboratory innovations and commercial applications by examining current trends in sources, functions, applications, and future commercial challenges associated with plant protein-based packaging. By understanding the potential of these biopolymers, we can contribute to the development of sustainable and innovative packaging solutions within the food industries, offering a roadmap for both researchers and industry stakeholders.</t>
  </si>
  <si>
    <t xml:space="preserve">pub.1194926394</t>
  </si>
  <si>
    <t xml:space="preserve">Structure design in food 3D printing – Anisotropy formation and spatial distribution of fibrous structures using combined dual and coaxial extrusion for meat alternatives</t>
  </si>
  <si>
    <t xml:space="preserve">The mechanical deformation behavior of anisotropic food matrices, such as meat and meat alternatives, is predominantly influenced by unidirectionally aligned fibrillar structures, but their specific contribution remains unclear because of their stochastic distribution, multilayered organization, and limited measurability. Therefore, this study aimed to develop and validate a novel 3D printing approach combining dual and coaxial extrusion. Using a pea protein isolate-wheat starch isotropic phase and an anisotropic pectin fiber phase, model systems with tunable fiber content and spatial distributions were produced. Mechanical deformation behavior was characterized through elastic double compression (10 % strain), plastic compression (80 % strain) and cutting tests. Fiber insertions resulted in matrices exhibiting anisotropic properties, showing fiber-dominated axial and matrix-dominated radial compression responses. Axially measured hardness and engineering Young's modulus were significantly influenced by fiber quantity and spatial distribution as a result of variable elastic and plastic fiber buckling behavior during axial compression. Cutting analyses revealed distinct force-displacement profiles depending on fiber localization, further allowing the extraction of fiber (0.07 N ± 0.02 N) and matrix average cutting force responses (0.014 N ± 0.002 N). This study highlights the potential of 3D printing to spatially resolve and control anisotropic deformation responses in food matrices, contributing to a better understanding of anisotropic deformation responses and to advance the design of next-generation complex food structures.</t>
  </si>
  <si>
    <t xml:space="preserve">pub.1187234175</t>
  </si>
  <si>
    <t xml:space="preserve">Influence of different types of vegetable milk on the rheological properties and stability of sugar-free starch creams</t>
  </si>
  <si>
    <t xml:space="preserve">The effect of oat, almond and coconut milk compared with cow's milk on the rheological properties and stability of sugar-free starch creams was studied. The stability of the creams was assessed by centrifugation of the samples. It was found that creams with almond and coconut milk had the highest stability recorded on the 2nd, 5th and 10th day of storage. A comparison of the strength of the creams was analyzed by penetrometer. The cream with almond milk exhibited the highest strength and the lowest with oat milk. Rheological studies were performed at 50 °C in a controlled shear rate mode. The data showed that all systems studied are non-Newtonian fluids. All creams were pseudoplastic fluids. Creams with coconut and almond milk had the highest initial viscosity. Creams obtained with cow's and oat milk, on the other hand, had significantly higher stability. The energy value of the obtained creams was also calculated, with the highest values for cream with cow's milk, and the lowest values for coconut and almond milk.</t>
  </si>
  <si>
    <t xml:space="preserve">pub.1188688685</t>
  </si>
  <si>
    <t xml:space="preserve">Recent advances and future frontiers in Pickering emulsions for food applications: Bridging science, industry, and nutrition</t>
  </si>
  <si>
    <t xml:space="preserve">Pickering emulsions, in which solid colloidal particles assume the stabilizing role typically performed by surfactants, have witnessed rapid growth in food research and development. Their irreversible adsorption at the oil-water interface produces robust droplet "armors" that withstand temperature shifts, shear forces, and pH extremes, making them an appealing option across various product sectors. In food research, the past five years have brought notable progress in harnessing plant and biopolymer-based particles to address challenges of saturated fat reduction, extended shelf life, and controlled release of sensitive ingredients such as vitamins, antioxidants, and probiotics. These advances have yielded important findings in dairy applications-particularly for low-fat ice creams, yogurts, and nutrient-fortified milk analogs-as well as in baked goods, confectionery products, and emerging plant-based meat analogs requiring structured fat mimetics. Alongside fundamental insights into interfacial rheology and the kinetic stability of particle-laden droplets, investigations have explored regulatory perspectives, including GRAS/QPS status and allergen labeling, to facilitate larger-scale adoption. This review captures both the foundational science behind Pickering stabilization and the recent breakthroughs in product formulation, highlighting specific examples of enhanced texture, functional ingredient retention, and clean-label appeal. By assembling these diverse strands of research, it clarifies how Pickering emulsions have become a versatile, far-reaching strategy for safer, more sustainable, and increasingly functional food innovations.</t>
  </si>
  <si>
    <t xml:space="preserve">pub.1189112210</t>
  </si>
  <si>
    <t xml:space="preserve">Attitudes toward milk alternatives and motives for (non-)consumption: an interview study with adolescents from Germany</t>
  </si>
  <si>
    <t xml:space="preserve">BackgroundConsuming alternatives to cow’s milk (CM) could help counteract current environmental problems. Plant-based milk alternatives (PBMA) and precision fermentation-based milk alternatives–also called “animal-free milk” (AFM)–are potentially more sustainable alternatives to CM. Therefore, our study aimed to analyze young peoples’ attitudes toward PBMA and AFM and their motives for/against consuming these milk alternatives.MethodsFor this purpose, semi-structured interviews were conducted with adolescents from Germany (N = 25; MAge = 17.6). The data were analyzed using qualitative content analysis.ResultsThe results show that the young people in our study have positive attitudes toward PBMA, as they perceive PBMA as healthy and environmentally friendly. In addition, they have predominantly positive attitudes toward AFM, as they perceive AFM as an environmentally friendly and suitable alternative to CM. Animal welfare and environmental protection motivate the young people in our study to consume these milk alternatives. In contrast, sensory properties (PBMA) and food safety concerns (AFM) were identified as barriers to the consumption of milk alternatives.ConclusionsAdolescents generally have positive attitudes toward milk alternatives, motivated by perceived health, environmental, and animal welfare benefits. However, sensory properties and production-related uncertainties are barriers to consumption. These findings highlight the importance of addressing these concerns to foster the acceptance of sustainable milk alternatives among young people.</t>
  </si>
  <si>
    <t xml:space="preserve">pub.1195231745</t>
  </si>
  <si>
    <t xml:space="preserve">Characterization and comparative genome analysis of a new Tequintavirus isolated on Salmonella enterica serotype Tennessee</t>
  </si>
  <si>
    <t xml:space="preserve">ObjectiveThe rise in multidrug-resistant pathogenic bacteria presents a major current challenge, highlighting the urgent need for alternatives and sustainable biocontrol strategies. We aimed to isolate a bacteriophage against Salmonella enterica serotype Tennessee sequence type 5018, a food-processing pathogen.ResultsWe report the genome analysis of Salmonella phage Tennessee Salten, a new species from the Tequintavirus genus. Its genome is 109,999 bp in length and contains 197 predicted coding sequences and 23 tRNAs. Compared to its closest known relative phage Escherichia phage HildyBeyeler—sharing 84.6% identity—Salten harbours 16 unique or highly divergent genes. Of these, 13 encode proteins with unknown function, one encodes for a putative adenine methyltransferase and two encode HNH homing endonucleases. Moreover, the Long Tail fibre protein, whose structure was predicted based on that of phage T5, was highly divergent among the Tequintavirus genus.</t>
  </si>
  <si>
    <t xml:space="preserve">pub.1187454367</t>
  </si>
  <si>
    <t xml:space="preserve">Identification and Evaluation of Antioxidant and Anti-Aging Peptide Fractions from Enzymatically Hydrolyzed Proteins of Spirulina platensis and Chlorella vulgaris</t>
  </si>
  <si>
    <t xml:space="preserve">Microalgae are a promising source of bioactive compounds, particularly proteins and peptides, with potential applications in skin health and the cosmetic industry. This study investigated the antioxidant and anti-aging properties of peptide fractions derived from Spirulina platensis and Chlorella vulgaris. Both microalgae were cultivated, and their proteins were subsequently extracted, enzymatically hydrolyzed with alcalase, and fractionated through ultrafiltration. Alkaline extraction yielded 82% protein from S. platensis and 72% from C. vulgaris. Enzymatic hydrolysis predominantly yielded &lt;3 kDa peptides, which exhibited strong antioxidant activity reaching 78% for 2,2-diphenyl-1-picrylhidrazol (DPPH), 82% for 2,2'-azinobis-3-etilbenzothiazoline-6-sulfonic acid (ABTS), and 74% for ferric reducing antioxidant power (FRAP), with IC50 values as low as 23.44 µg/mL for ABTS inhibition in C. vulgaris. These peptides also significantly inhibited skin-aging enzymes, showing 84% inhibition of elastase, 90% of collagenase, and 66% of tyrosinase. Mass spectrometry and GNPS molecular networking of the &lt;3 kDa fraction identified several di- and tri-peptides, including Lys-Val, Val-Arg, His-Ile, Lys-Leu, Ile-Leu, and Leu-Phe, Tyr-Phe, and Leu-Gly-Leu, potentially contributing to these bioactivities. These findings suggest that the enzymatic hydrolysis of S. platensis and C. vulgaris proteins provides a sustainable and natural source of bioactive peptides for antioxidant and anti-aging applications in food, pharmaceutical, and cosmetic industries.</t>
  </si>
  <si>
    <t xml:space="preserve">pub.1185380342</t>
  </si>
  <si>
    <t xml:space="preserve">Effect of inoculum percentage and hydrogen supply on hydrogenotrophic denitrification driven by anaerobic granular sludge</t>
  </si>
  <si>
    <t xml:space="preserve">Hydrogenotrophic denitrification driven by granular sludge is an eco-friendly alternative to conventional separation-based techniques, which ensure process stability, high NO 3 − removal efficiency and minimal greenhouse gas emissions. 
 Hydrogenotrophic denitrification (H 2 Den) is an encouraging biological technology to remove nitrate (NO 3 − ) from supply water with a low carbon/nitrogen ratio or in the absence of organic carbon. This study provides important insights into the use of anaerobic granular sludge for NO 3 − removal from a synthetic water with an initial concentration of 200 mg NO 3 − L −1 ( i.e. , 45.2 mg NO 3 − -N L −1 ). This study investigated the effect of the inoculum input, expressed as percentage of reactor filling, i.e. , 10% vs. 20% vs. 40% (v/v) by the anaerobic granular sludge, as well as the hydrogen (H 2 ) supply, i.e. , stoichiometric vs. 50% excess vs. 100% excess, on the H 2 Den process. Coupling 10% (v/v) inoculum percentage with 100% excess of H 2 supply was the most favourable condition, ensuring a NO 3 − removal efficiency of up to 96%. Indeed, a 10% (v/v) inoculum percentage ensured the maximal denitrification rate, reaching 6.0 mg NO 3 − g −1 VS d −1 , which was further enhanced when increasing the H 2 dosage. Despite the great potential, this study also highlighted possible drawbacks of the anaerobic granular sludge-driven H 2 Den process, such as nitrite (NO 2 − ) accumulation as a denitrification intermediate. On the other hand, the release of gaseous denitrification intermediates such as N 2 O and NO was negligible under most of the investigated experimental conditions.</t>
  </si>
  <si>
    <t xml:space="preserve">pub.1186853899</t>
  </si>
  <si>
    <t xml:space="preserve">Food Safety Aspects as Potential Impediment to the Adoption of Plant‐Based Alternative Protein Products in Sub‐Saharan Africa</t>
  </si>
  <si>
    <t xml:space="preserve">The emergence and use of alternative proteins that seem to provide a sustainable solution to feeding the growing human population going into the future continue to gain momentum. However, there is not much research work on the safety of foods formulated using alternative proteins such as those of plant origin, aka plant-based foods. Therefore, this review discusses the safety issues of producing and processing plant-based foods. Special attention is paid to sub-Saharan Africa, where most of the impact of climate change is felt, resulting in poor crop yields and reduced ability for thriving livestock production to serve as food for human consumption. Thus, the adoption of alternative plant-based foods would be a good strategy to combat issues such as poor nutrition status that continue to be a plight to this region. There are safety concerns that relate to the introduction of alternative plant-based protein foods which need to be overcome for these foods to be adopted in many food systems. The following safety concerns pertaining to plant-based food production and processing were identified in the literature and are discussed in this work; the presence of allergens (from ingredients like soy, gluten, and nuts), anti-nutritional factors (such as saponins, alkaloids, and isoflavones), mycotoxins, potential contamination with pathogenic microorganisms (e.g., Salmonella spp., E. coli, Bacillus spp., Listeria spp., Clostridium sporogenes, and Geobacillus stearothermophilus), and the existence of potential carcinogens formed during processing (e.g., polycyclic aromatic hydrocarbons, heterocyclic aromatic amines, and nitrosamines), among others. This review concludes by recommending a thorough risk assessment of plant-based protein foods to ensure wider successful adoption and use of plant-based alternative food and protein products in SSA.</t>
  </si>
  <si>
    <t xml:space="preserve">pub.1185798411</t>
  </si>
  <si>
    <t xml:space="preserve">Universal compression behaviour of semi-hard cheeses: A basis for designing plant-based cheese alternatives?</t>
  </si>
  <si>
    <t xml:space="preserve">In this study, we explored the fracture and rheological behaviour semi-hard cheeses varying in age (0–15 weeks), composition (dry matter 43–58%, protein 22–25% and fat 10–30%) and processing history, through microstructural observation after stepwise uniaxial compression and assessment of the shear deformation within and beyond the linear viscoelastic regime. The semi-hard cheeses exhibited similar behaviour at high deformation regimes despite the compositional variation. Both visual observations and compressive deformation showed significant fracture of the various semi-hard cheeses at 70% strain, leading to subsequent propagation throughout the cheese matrices. Microscopic failure, however, already commenced at ∼30% compression and 10 kPa stress for all cheeses, as determined through image analysis of micrographs from confocal laser scanning microscopy after 0–90% compression. A (semi-)dynamic imaging approach allowed the demonstration and quantification of the structural changes in cheese matrices at different length scales. Insights into the universality of the fracture behaviour of the semi-hard cheese investigated in our study serve as a valuable reference for designing protein-continuous plant-based cheeses.</t>
  </si>
  <si>
    <t xml:space="preserve">pub.1192650583</t>
  </si>
  <si>
    <t xml:space="preserve">Exploring Germination to Unlock the Nutritional Potential of Sorghum (Sorghum bicolor)</t>
  </si>
  <si>
    <t xml:space="preserve">Thanks to its tolerance to drought, sorghum is a cereal crop that is extensively cultivated in the sub-Saharan region. Its good nutritional value makes it an interesting raw material for the food industry, although several anti-nutritional features pose a challenge to exploiting its full potential. In this study, we evaluated whether the process of germination may represent a way of improving the macro- and micro-molecular profile of sorghum, lowering the content of anti-nutritional factors, and promoting the synthesis of bioactive compounds. Germination for 48 and especially 72 h promoted the hydrolysis of starch and proteins, enhanced antioxidant activity, increased the content of polyphenols, mainly flavonols and flavanones, and promoted the conversion of γ- to α-isomers of tocopherols. At the same time, it significantly reduced the concentration of phytates and linoleic acid, enhancing pepsin activity and contributing to the inaugural examination of the impact of sprouted sorghum on digestive protease activity. These findings could help to promote the utilization of sprouted sorghum as a premium ingredient for food products, providing significant nutritional advantages.</t>
  </si>
  <si>
    <t xml:space="preserve">pub.1186731862</t>
  </si>
  <si>
    <t xml:space="preserve">RNA Structure: Function and Application in Plant Biology</t>
  </si>
  <si>
    <t xml:space="preserve">RNA orchestrates intricate structures that influence gene expression and protein production in all living organisms, with implications for fundamental biology, medicine, and agriculture. Although extensive research has been conducted on RNA biology, many regulatory mechanisms remain elusive due to the complex and dynamic nature of RNA structures and past technological limitations. Recent advancements in RNA structure technology have revolutionized plant RNA biology research. Here, we review cutting-edge technologies for studying RNA structures in plants and their functional significance in diverse biological processes. Additionally, we highlight the pivotal role of RNA structure in influencing plant growth, development, and responses to environmental stresses. We also discuss the potential evolutionary significance of RNA structure in natural adaptation and crop domestication. Finally, we propose leveraging RNA structure-mediated gene regulation as an innovative strategy to bolster plant resilience against climate change.</t>
  </si>
  <si>
    <t xml:space="preserve">pub.1192393210</t>
  </si>
  <si>
    <t xml:space="preserve">Nutritional quality of voluntarily fortified foods with micronutrients versus non-fortified foods consumed by the Portuguese population</t>
  </si>
  <si>
    <t xml:space="preserve">Voluntary food fortification is a common strategy to improve micronutrient intake, yet concerns remain regarding its application to foods with poor overall nutritional quality. This study evaluated the nutritional quality of micronutrient-fortified foods (Mn-FF) versus non-fortified foods consumed by the Portuguese population, using data from the National Food, Nutrition and Physical Activity Survey (IAN-AF 2015–2016) and the updated Nutri-Score algorithm. A total of 2074 food items were analysed across six categories: cereal bars (n = 103), breakfast cereals (n = 394), cookies and biscuits (n = 485), dairy substitutes (n = 97), plain and flavoured milks (n = 101), and yoghurts (n = 894). Of these, 30.3 % (n = 629) were Mn-FF. Nutri-Score ratings (A to E) were grouped into three classes: [A, B], [C], and [D, E]. Significant associations were found between fortification status and Nutri-Score classification for breakfast cereals (χ²=30.02; p &lt; 0.001), cookies and biscuits (χ²=99.5; p &lt; 0.001), and yoghurts (χ²=17.27; p &lt; 0.001). Fortified breakfast cereals and yoghurts were more frequently classified in less favourable Nutri-Score classes, while fortified cookies and biscuits showed slightly better profiles. No significant differences were observed in other categories. This is the first study in Portugal to evaluate Mn-FF using the updated Nutri-Score. Findings support the need to align fortification practices with public health goals through nutrient profiling regulation.</t>
  </si>
  <si>
    <t xml:space="preserve">pub.1189115250</t>
  </si>
  <si>
    <t xml:space="preserve">A cross-sectional study of the cost and nutritional content of plant-based meat-imitation products in supermarkets and plant-based products in restaurants in the United Kingdom.</t>
  </si>
  <si>
    <t xml:space="preserve">BACKGROUND: There is a global trend of increasing consumption of plant-based foods, yet little is known about the nutritional composition and price of plant-based meat alternatives and restaurant items in the United Kingdom, and how they compare to non-plant-based options. Aim: This study compared the nutritional content and cost of plant-based and non-plant-based foods/products sold in UK supermarkets and restaurants. Methods: In this cross-sectional study, meat-based products (n = 1228) and plant-based-imitation products (n = 147) were identified from five supermarkets. Plant-based (n = 54) and equivalent non-plant-based (n = 54) items were identified from ten restaurants. Nutritional information (energy, fat, saturated fat, carbohydrate, sugar, fibre, protein, and salt) and price of the products was compared for plant-based and non-plant-based products using the Mann-Whitney U test and Wilcoxon Signed Rank test. Results: For supermarkets, the plant-based meat-imitation products had lower median saturated fat and protein, and higher median sugar and fibre per 100 g compared with non-plant-based products (all results p &lt; 0.001). Plant-based supermarket products were more expensive (median £1.02/100 g vs £0.85/100 g; p &lt; 0.001). For restaurant products, plant-based items were significantly lower in energy (p &lt; 0.001), saturated fat (p = 0.017), sugar (p = 0.007) and protein (p &lt; 0.001), and higher in fibre (p = 0.009), per serving, compared with non-plant-based products. There was no difference between the cost of plant-based and non-plant-based restaurant products per serving (p = 0.39). Conclusion: Plant-based meat-imitation products available in UK supermarkets were lower in saturated fat, but higher in sugar compared with meat options, and were significantly more expensive. Plant-based products sold in restaurants may provide a healthier alternative, at no additional cost per serving.</t>
  </si>
  <si>
    <t xml:space="preserve">pub.1188355447</t>
  </si>
  <si>
    <t xml:space="preserve">A Comprehensive Review of the Role of Virulence Factors in Enteropathogenic Escherichia coli-Induced Intestinal Injury</t>
  </si>
  <si>
    <t xml:space="preserve">Escherichia coli (E. coli) is a rod-shaped gram-negative bacterium that includes the diarrheagenic strains, an identical group of intestinal pathogens.E. coli diarrhea is transmitted through the feco-oral route, through contaminated food and water. Enteropathogenic E. coli (EPEC) is one of the leading causes of diarrhea in the pediatric age group in developing and developed countries. Depending on the absence or presence of E. coli adherence factor plasmids, they are classified as typical or atypical isolates. The distinguishing feature of EPEC's pathology is the attaching and effacing lesions, which facilitate localized damage by tightly adhering to intestinal epithelial cells, disarranging their surfaces, and effacing microvilli. Typical EPEC possess the locus of enterocyte effacement (LEE), a pathogenicity island, encoding adherence factors, including the Type III Secretion System (T3SS), a needle-like structure injecting effector proteins into host cells. EPEC also have other effector genes like cif or nleC encoded by non-LEE pathogenicity islands, which enable destruction of tight junctions in the host cell. Another key virulence factor is bundle-forming pili (BFP), which aids in the first attachment to enterocytes. Methods like quantitative PCR exist to diagnose EPEC accurately. As of today, no licensed vaccine exists to prevent EPEC infections. Virulence factors for attachment, such as bfpA and intimin, and immunogenic carriers can be potential candidates for vaccine development. Moreover, studies are required to better understand the interaction of EPECwith the intestinal microbiome and immune evasion strategies. This article is aimed at providing a comprehensive review of the epidemiology, transmission, virulence factors, challenges in studying EPEC virulence factors, pathogenesis, host-pathogen interaction, mechanism of intestinal injury, diagnosis, treatment, antibiotic resistance, and vaccination strategy for EPEC, and future research implications. We conducted a comprehensive literature search using credible sources such as PubMed, Google Scholar, and Scopus. We refined our keywords, applied database filters, and assessed citations in the included studies. No meta-analysis, statistical aggregation, or formal evaluation of risk bias was carried out as this review consolidates the literature narratively. High-quality English articles published in reputable peer-reviewed journals from 2010 to 2025 were analyzed, and their findings have been summarized in this comprehensive review.</t>
  </si>
  <si>
    <t xml:space="preserve">pub.1188950609</t>
  </si>
  <si>
    <t xml:space="preserve">Essential and toxic elements in plant-based dairy alternatives: implications for vegan diets</t>
  </si>
  <si>
    <t xml:space="preserve">Plant-based dairy alternatives (PBDAs) have become essential components of the diet for individuals adhering to vegetarian, vegan, and flexitarian diets. In this study, levels of essential (Ca, P, Fe, Zn) and toxic (Cd, Pb) elements were assessed in commercially available and homemade PBDAs, including non-fortified plant-based milk, cheese, yogurt, cream alternatives, and tofu. The obtained data revealed a critical deficiency of calcium in non-fortified PBDAs, with a concerningly low Ca/P ratio. In the least favorable scenario modeled, consuming three servings of PBDAs would only provide a hypothetical daily calcium intake of 10 mg. The toxic elements lead and cadmium were generally very low, with the exception of homemade poppy seed milk, exhibiting an elevated cadmium level (0.052 ± 0.04 mg/kg). These findings highlight the importance of calcium source diversification in vegan diets, potentially through fortified plant-based foods or selected vegetables.</t>
  </si>
  <si>
    <t xml:space="preserve">pub.1184131962</t>
  </si>
  <si>
    <t xml:space="preserve">Advancements in Research on Alternative Protein Sources and Their Application in Food Products: A Systematic Review</t>
  </si>
  <si>
    <t xml:space="preserve">To ensure food security amid dwindling natural resources, alternative proteins (APs) have been suggested as a sustainable solution. Yet, the adoption and consumption of APs remain limited. This review aims to delve into the latest progress (following PRISMA guidelines) concerning the utilization of proteins from alternative sources, particularly focusing on their effective incorporation into food products. Our findings reveal that insect proteins can improve amino acid profiles in bakery products. However, consumer acceptance remains low due to cultural biases, with optimal sensory results being achieved at lower substitution levels (5–10%). Mushroom proteins, when incorporated into meat analogs and bakery items, enhance nutritional value and offer favorable sensory properties, making them viable replacements in meat products. Plant-based proteins, such as pea and soy proteins, increase fiber and antioxidants and improve texture in meat alternatives, although formulation adjustments are necessary to meet consumer expectations for taste and overall experience. Microalgae offer unique benefits for bakery, confectionery, and dairy products by boosting protein, fatty acids, and probiotic growth while maintaining sensory acceptability. In conclusion, this study highlights that the effective incorporation of APs into food products can help in the development of healthier, more sustainable diets. That said, the success of AP acceptance will depend on continued innovations in formulation and consumer education.</t>
  </si>
  <si>
    <t xml:space="preserve">pub.1184851106</t>
  </si>
  <si>
    <t xml:space="preserve">Functional and Bioactive Benefits of Selected Microalgal Hydrolysates Assessed In Silico and In Vitro</t>
  </si>
  <si>
    <t xml:space="preserve">BIOPEP-UWM, a peptide database, contains 5128 peptides from a myriad of resources. Five listed peptides are Angiotensin-I-converting enzyme (ACE-1; EC3.4.15.1) inhibitory peptides derived from a red alga, while two from Chlorella vulgaris have anti-cancer and antioxidative bioactivities. Herein, we describe a process combining hydrolysis with two enzymes, Alcalase and Viscozyme, and filtration to generate protein-rich, bioactive peptide-containing hydrolysates from mixed species of Chlorella sp. and Scenedesmus sp. The potential of generated algal hydrolysates to act as food ingredients was determined by assessment of their techno-functional (foaming, emulsification, solubility, water holding, and oil holding capacity) properties. Bioactive screening of hydrolysates in vitro combined with mass spectrometry (MS) and in silico predictions identified bioactive and functional hydrolysates and six novel peptides. Peptides derived from Chlorella mix have the sequences YDYIGNNPAKGGLF and YIGNNPAKGGLF with predicted anti-inflammatory (medium confidence) and umami potential. Peptides from Scenedesmus mix have sequences IEWYGPDRPKFL, RSPTGEIIFGGETM, TVQIPGGERVPFLF, and IEWYGPDRPKFLGPF with predicted anti-inflammatory, anti-diabetic, and umami attributes. Such microalgal hydrolysates could provide essential amino acids to consumers as well as tertiary health benefits to improve human global health.</t>
  </si>
  <si>
    <t xml:space="preserve">pub.1191030861</t>
  </si>
  <si>
    <t xml:space="preserve">Impact of Food Exposome on Atherosclerotic Plaque Stability: Metabolomic Insights from Human Carotid Endarterectomy Specimen</t>
  </si>
  <si>
    <t xml:space="preserve">Carotid atherosclerotic stenosis (CAS) is a leading cause of ischemic stroke. Current understanding of plaque vulnerability remains largely confined to histopathological characterization. Consequently, identifying molecular determinants of plaque stability represents a major challenge to advance prevention strategies. Untargeted metabolomic analysis was performed using mass spectrometry coupled to liquid chromatography on carotid plaques removed from patients with CAS undergoing endarterectomy. To identify factors influencing plaque stability, we compared 42 asymptomatic with 30 symptomatic CAS patients. Associations between each annotated metabolite in plaques and asymptomatic CAS status were assessed using logistic regression models. Asymptomatic patients exhibited lower plasmatic levels of C-reactive protein (CRP) and higher HDL-cholesterol. Within the plaques, caffeine and its catabolites, paraxanthine and methylxanthine, were associated with plaque stability and were correlated with HDL-cholesterol. Additional plant-based diet biomarkers including N5-acetylornithine, gentisic acid, proline betaine, and homostachydrine were also associated with plaque stability. In contrast, N-methylpyridone carboxamides, reflecting niacin excess, involved in vascular inflammatory processes, were both associated with plaque vulnerability and also correlated with higher CRP. Our findings provide molecular evidence that plant-based diets, including coffee, promote carotid plaque stability, while excessive niacin intake, linked to processed foods, may be detrimental. Metabolomics offers new insights into food exposome-related vascular risk.</t>
  </si>
  <si>
    <t xml:space="preserve">pub.1185492765</t>
  </si>
  <si>
    <t xml:space="preserve">Fractionation of Squid Pens with Ionic LiquidsAn Upgraded β‑Chitin and Shellfish Protein Production</t>
  </si>
  <si>
    <t xml:space="preserve">This study investigates the utilization of squid pen waste through a biocompatible ionic liquid approach, focusing on choline acetate, [Ch][OAc]. This ionic liquid effectively extracts over 80 wt % of protein from squid pen waste. To optimize the extraction process, a factorial design of experiments was employed to achieve a protein recovery of 75% at an estimated purity of 86%, along with highly acetylated, crystalline β-chitin with a purity of up to 95%. The extracted protein was subsequently used to create biocomposite films from α- and β-chitosan, demonstrating impressive tensile strengths of 93.15 ± 7.9 and 83.5 ± 6.2 MPa, respectively, while maintaining hydrophilic properties (θwater &lt; 90°). Molecular dynamics simulations revealed that the anion [OAc]- exhibits a stronger affinity for protein surfaces compared to other anions, while its combination with the cation [Ch]+ optimally facilitates protein recovery. A material mass balance indicated that from 1 kg of dry squid pen, 0.526 kg of protein and 0.34 kg of chitin were recovered. However, high solvent usage significantly impacts energy demands and CO2 emissions, generating approximately 4.27 kg of CO2 per kg of product, with 61% attributed to protein production. Technoeconomic analysis demonstrated that solvent costs account for nearly 65% of the minimum selling price of the protein, estimated at $9 kg-1, which decreases to $0.6 for each kilogram of coproduced β-chitin. Technoeconomic analysis showed that solvent costs comprise nearly 65% of the minimum selling price of the protein, which can reach $9 kg-1, but this price decreases to $0.6 for each kilogram of coproduced β-chitin. This research underscores the potential of squid pen waste as a valuable resource while highlighting the need for sustainable solvent management strategies.</t>
  </si>
  <si>
    <t xml:space="preserve">pub.1189621130</t>
  </si>
  <si>
    <t xml:space="preserve">Unveiling the Biotechnological Potential of Cyanobacteria from the Portuguese LEGE-CC Collection Through Lipidomics and Antioxidant and Lipid-Lowering Properties</t>
  </si>
  <si>
    <t xml:space="preserve">Cyanobacteria are gram-negative prokaryotic microorganisms composed of both broad morphological and phylogenetic diversity inherited from diverse ecosystems like aquatic, terrestrial, or extremophilic environments. In this study, three cyanobacteria strains from the Blue Biotechnology and Ecotoxicology Culture Collection (LEGE-CC) were obtained from different environments in Portugal. Polyphasic analysis was applied for taxonomic identification. The proximate composition analysis indicated the lipid content (6.2% to 9.1% dry weight (DW)), protein content (28.2% to 62.9% DW), and carbohydrate content (19.5% to 46.1% DW). The fatty acid (FA) profiles of the strains revealed the presence of 19 different FAs, with FA 16:0 found in the highest abundance. The lipidomic analysis revealed 230 lipid species, with Laspinema sp. LEGE 06078 displaying the highest diversity (125 lipid species). These included species-specific and common lipids species that denote biochemical uniqueness that are also carriers of omega-3 FA (n-3). Biological assays exhibited strong antioxidant activity against ABTS•+ and DPPH• in Laspinema sp. LEGE 06078, while Sphaerospermopsis sp. LEGE 00249 was renowned for reducing lipids in zebrafish larvae. The findings are of immense significance on the lipidomics diversity of cyanobacteria in terms of nutrition, health, and biotechnology, such as addressing obesity and sustainable resource production.</t>
  </si>
  <si>
    <t xml:space="preserve">pub.1184675523</t>
  </si>
  <si>
    <t xml:space="preserve">More than PHB – the PHAmily of Copolymers: Justifications for Broader Use and Summary of Biodegradation Facts on Polyhydroxyalkanoates (PHA) – A Review</t>
  </si>
  <si>
    <t xml:space="preserve">Globally, a significant portion of plastics are mismanaged, ultimately ending up in  the environment. While reducing, reusing, and recycling plastics should be the preferred  end-of-life scenarios, biodegradable plastics are compatible with all of these routes and  represent a promising alternative. Polyhydroxyalkanoates (PHAs), a family of polyesters  synthesized by various microorganisms, stand out in this regard. The most common type  of PHA, poly(3-hydroxybutyrate) (PHB), is particularly relevant as it is both biobased  and biodegradable. Additionally, there is substantial knowledge about this thermoplastic  polyester, its applications, and its commercial availability. However, over 150 other PHA  building blocks have been identified, with some having been tested and developed for  various promising applications. Despite this, not all PHA copolymers have been fully  evaluated for their biodegradability across diverse environmental conditions. Nevertheless, due to their biosynthesis in living microorganisms, a good degree of biodegradability is expected. Moreover, PHAs can also be chemically recycled into valuable chemicals, positioning them as the biobased polymer with the most versatile end-of-life options.  This review summarizes the current state of knowledge on PHA copolymers, their cur rent end-of-life pathways, the most relevant biodegradability standards, and their degradability by depolymerase enzymes.</t>
  </si>
  <si>
    <t xml:space="preserve">pub.1186250605</t>
  </si>
  <si>
    <t xml:space="preserve">Changing Food in a Changing World: Assessing Compliance to Insects, Cultivated Meat, and Soil-Less Products Among Italian Undergraduates</t>
  </si>
  <si>
    <t xml:space="preserve">Background/Objectives: In recent decades, the need for sustainable alternatives to traditional foods for the global population has become urgent. To this aim, edible insects, cultivated meat, and vegetables produced through soil-less farming have been proposed. This cross-sectional study was aimed at exploring willingness to eat these novel foods and its possible correlates in young Italian adults. Methods: An electronic questionnaire was administered to the student populations of 13 universities throughout the Italian territory. Results: The results show that insects and cultivated meat were widely acknowledged as possible food, while soil-free cultivation seems to be less known. Indeed, the percentage of participants who have heard of insects, cultivated meat, and soil-free cultivation was respectively equal to 91.5%, 84.7%, and 32.9%. However, the majority of respondents were uncertain about the sustainability of all the proposed products (52.6% for insects, 39.5% for cultivated meat, and 58.0% for soil-free cultivation, respectively), and the propensity to try and eat insects (9.5%) was lower than that declared for synthetic meat (22.8%) and products from soil-free cultivation (19.2%). However, the regression analysis showed that the propensity to eat these foods regularly is positively related to the confidence in their sustainability (p &lt; 0.001). Willingness to try each of the proposed foods positively correlated with that declared for the others (p &lt; 0.001). Conclusions: These findings highlight the need to implement interventions aimed at increasing awareness about the use of these products as alternatives to less sustainable foods and the importance of identifying consumer groups to which these interventions should be addressed.</t>
  </si>
  <si>
    <t xml:space="preserve">pub.1192610313</t>
  </si>
  <si>
    <t xml:space="preserve">Factors Shaping the Business Development of the Alternative Protein Transition: A Systematic Literature Review</t>
  </si>
  <si>
    <t xml:space="preserve">Alternative proteins (APs) have the potential to contribute to the sustainable transition of food systems. This study aims to assess the current stage of development of the alternative protein industry, identifying factors, both barriers and enablers, that influence business growth. The analysis adopts a systematic literature review, following the PRISMA guidelines, identifying 50 studies. The S-curve model is then applied as an analytical tool to determine the development stage of the AP industry concerning plant-based, insect, and algae segments. The application of the S-curve provides a perspective on the evolution of innovative business such as AP. The results reveal significant differences in the maturity of the AP industry. The plant-based one is the most advanced, characterized by strong market organization and collaborations, despite challenges such as price competitiveness. The algae industry is promising due to its versatility, yet it is hindered due to production costs and unstable demand. Insects face the greatest barriers, including consumer acceptance and ethical concerns. The study emphasizes the importance of creating business strategies suited to each AP source to transform barriers into opportunities. This review contributes to the literature by comparing the unique peculiarities of the AP industry and providing insights from a cross-analysis of plant-based, algae, and insect development stages.</t>
  </si>
  <si>
    <t xml:space="preserve">pub.1188817980</t>
  </si>
  <si>
    <t xml:space="preserve">Unveiling the potential of freshwater filamentous algae as a promising alternative source of essential fatty acids and bioactive carotenoids</t>
  </si>
  <si>
    <t xml:space="preserve">Developing a sustainable and cost-effective food source enriched with essential fatty acids (EFAs) and other bioactive compounds, while minimizing the environmental impact, remains a significant challenge nowadays. In that regard, filamentous algae can be harvested more easily and at a lower cost compared to unicellular microalgae, making large-scale production of biomass and bioactive compounds more eco-friendly. The present study explores the potential of freshwater filamentous algae as a promising source for value-added products, particularly EFAs and bioactive pigments. The study involved an initial screening of 91 filamentous algae strains from the Microalgae and Zygnematophyceae Collection Hamburg (MZCH) to identify isolates with high growth rate. Eleven promising candidates were selected for further biochemical evaluation. Cell dimensions showed 5.8–117.2 μm length and 6.4–56.7 μm width. This variability in cell size enhances their suitability for specific applications, such as textile industry, where larger filaments can be directly utilized in producing bio-based fibers, yarns and fabrics. Among the studied algae, Oedogonium foveolatum and Spirogyra sp. #771 showed the highest biomass concentration (dry weight) of 0.70 and 0.67 g L−1, respectively. Regarding value-added products, Hyalotheca dissiliens showed the highest carbohydrate content of 56.4 ± 2.32 % of dry weight (dw%), while Mougeotiopsis calospora showed the highest protein content of 48.0 ± 2.19 dw%. Klebsormidum nitens showed the highest total bioactive carotenoids (tBC) content of 11.5 ± 0.05 mg g−1 dw and the highest tBC concentration of 4.03 ± 0.16 mg L−1. Interestingly, Groenbladia neglecta stood out with the highest recorded lipid content of 34.4 ± 1.59 dw% and EFAs content of 14.3 ± 0.46 dw%. It also achieved a balanced ω-6/ω-3 ratio of 3.57 ± 0.03, which is optimal for dietary applications. The present study suggests G. neglecta under the mentioned growth conditions as a promising candidate for developing sustainable EFA-rich food sources, warranting further research and development.</t>
  </si>
  <si>
    <t xml:space="preserve">pub.1184804462</t>
  </si>
  <si>
    <t xml:space="preserve">P0622 Total emulsifier intake, but not ultra-processed food consumption is higher in patients with Inflammatory Bowel Disease compared to healthy controls</t>
  </si>
  <si>
    <t xml:space="preserve">Abstract  Background Ultra-processed food (UPF) intake, which often contains emulsifiers that might affect the intestinal barrier, has been linked to inflammatory bowel disease (IBD) incidence and progression.1 Here, we assessed intake of UPFs, emulsifiers and macronutrients in patients with IBD and healthy controls.   Methods Dietary intake was cross-sectionally calculated from Food Frequency Questionnaires (FFQs) and food logs. Two 24-hour dietary recalls in IBD patients attending the infusion unit were compared to two prospective logs from healthy controls from the FOAM study.2 Kruskal Wallis with post-hoc Dunn test was used for continuous data, and Fisher exact test for proportions, with Bonferroni correction for multiple testing.   Results We included 186 subjects (Table 1). Assessing food logs, UPF intake was similar in all groups, yet emulsifier intake was higher in UC and CD compared to controls (p=0.03 and p=0.0004, resp). Compared to controls, higher intakes of E402 (UC p=0.02, CD p=0.002), E411 (both p=0.01), E471 (UC p=0.02, CD p=0.0009), as well as carrageenan E407 (UC p=0.001, CD p=0.002), and xanthan gum E415 (UC p=0.03, CD p=0.01) were seen (Fig 1). Intake of E476 was higher in CD compared to controls (p=0.02), while intake of guar gum E412 was higher in UC compared to controls (p=0.02). The proportion of non-consumers of E402 was higher in controls (100%) compared to IBD (CD 83%, UC 67%, p=0.03). Sugar intake was higher in UC (p=0.004) compared to controls. When comparing FFQs, a higher intake of deli meat in CD was seen, compared to UC (p=0.04). Compared to controls, soft drink (UC p=0.0005, CD p=0.001), meat (UC p=0.02, CD p=0.04), and butter intake (UC p=0.03, CD p= 0.005) was higher in IBD. However, intake of breakfast cereals (UC p=6e-13, CD p=1e-10), legumes (UC p=2e-04, CD p=1e-05), meat substitutes (UC 6e-04, CD p=0.02), whole grain pasta and rice (UC p=2e-6, CD p=4e-5), and fibre (UC p=0.01, CD p=0.002) was lower in UC and CD. Coffee (p=0.03), potato (p=0.01), deli meat (p=3e-04), and sodium intake (p=0.02) was higher in CD patients than controls, while nut and seed intake was lower (p=3e-04). For UC, polysaccharide intake was lower in UC than controls (p=0.007). There was no correlation between C-reactive protein and intake of UPFs, emulsifiers, macronutrients or total energy intake (p&gt;0.1).   Conclusion We show higher intakes of emulsifiers in patients with IBD compared to controls, while UPF intake was comparable. The concomitant increased intake of specific emulsifiers such as carrageenan and guar gum that have previously been associated with disruption of the intestinal barrier, warrant further investigation into their role in the propagation and maintenance of gut inflammation.   References 1.Chen J, Wellens J, Kalla R, et al. Intake of ultra-processed foods is associated with an increased risk of Crohn’s disease: a cross-sectional and prospective analysis of 187,154 participants in the UK Biobank. J Crohn’s Colitis. Published online 2022:187. doi:10.1093/ecco-jcc/jjac167 2.Wellens J, Vanderstappen J, Hoekx S, et al. DOP86 FOod Additives on the Mucosal barrier study (FOAM): Effect of five emulsifiers on inflammation, intestinal permeability, and the microbiome: preliminary results. J Crohn’s Colitis. 2024;18(Supplement_1):i235-i237. doi:10.1093/ecco-jcc/jjad212.0126</t>
  </si>
  <si>
    <t xml:space="preserve">pub.1187158450</t>
  </si>
  <si>
    <t xml:space="preserve">Sustainability and role of plant-based diets in chronic kidney disease prevention and treatment</t>
  </si>
  <si>
    <t xml:space="preserve">Chronic kidney disease (CKD) affects 10% of the world's population (namely, 800 million of people) and an increase in CKD prevalence has been observed over the years. This phenomenon in developed countries is related to the spread of chronic degenerative non-communicable diseases (CDNCDs), such as diabetes mellitus, arterial hypertension, obesity, etc., while in low-income to middle-income countries, the CKD prevalence is attributable not only to CDNCDs, but also to infection conditions (like HIV, hepatitis, etc.). Another important difference lies in the age of onset of CKD, which is about 20 years lower in developing countries compared to developed ones. Therefore, CKD is becoming a public health problem, requiring preventive and treatment strategies to counteract its spread and to slow its progression. Moreover, the healthcare costs for the CKD management increase as the disease progresses. In this regard, the approach to prevent and reduce the CKD progression involves pharmacological and nutritional treatments (like Mediterranean Diet, MedRen diet, Flexitarian Diet, Vegetarian Diet and Plant-dominant Low Protein Diet) in order to improve the patients' quality of life and, at the same time, promote the environmental sustainability. Recent studies have highlighted the benefits of these diets not only for individuals, but also for environment. In particular, plant-based diets have increasingly gained an important role in the prevention and management of chronic diseases, including CKD. In fact, recent scientific studies have highlighted how a greater adherence to predominantly plant-based diets, is associated with a lower risk in developing CKD and also in slowing its progression. With regard to environmental sustainability, it is known how our food choices influence the climate crisis, since the food sector contributes for the 25% to the greenhouse gas emissions. Therefore, to reduce the consumption of animal proteins and to replace them with plant-based proteins are key strategies for sustainability and health, also supported by the European policies. In this context, food industries are starting to increase the offer of plant-based products that have similar characteristics, both sensorial and nutritional, to those of animal origin. This innovation, in fact, presents difficulties due to the perception of taste and the organoleptic appearance of these products. An additional challenge concerns the resistance of the traditional food industry and the lack of awareness of the consumer. The paradigm shift is dictated by the obtained benefits for health and for environment. Life cycle assessment studies have compared the land footprint, carbon footprint and blue water footprint of plant-based products with those of animal origin and pointed out the lower environmental impact of the former. In conclusion, the adoption of sustainable food models will slow down the spread of CDNCDs, such as CKD, positively impacting both on human health and on planet, significantly reducing the costs and resources of the National Health Systems, since they absorb up to 70%-80% of the healthcare costs.</t>
  </si>
  <si>
    <t xml:space="preserve">pub.1185141557</t>
  </si>
  <si>
    <t xml:space="preserve">Harnessing Filamentous Fungi for Enzyme Cocktail Production Through Rice Bran Bioprocessing</t>
  </si>
  <si>
    <t xml:space="preserve">Valorization of agri-food residues has garnered significant interest for obtaining value-added compounds such as enzymes or bioactive molecules. Rice milling by-products, such as rice bran, have limited commercial value and may pose environmental challenges. Filamentous fungi are recognized for their ability to grow on residues and for their capacity to produce large amounts of metabolites and enzymes of industrial interest. Here, we used filamentous fungi to produce enzyme cocktails from rice bran, which, due to its polysaccharide composition, serves as an ideal substrate for the growth of fungi producing cellulases and xylanases. To this end, sixteen fungal strains were isolated from rice bran and identified at the species level. The species belonged to the genera Aspergillus, Penicillium, and Mucor. The Aspergillus species displayed the highest efficiency in cellulase and xylanase activities, especially A. niger var. phoenicis and A. amstelodami. A. terreus, A. tritici, and A. montevidensis stood out as xylanolytic isolates, while P. parvofructum exhibited good cellulase activity. A. niger var. phoenicis followed by A. terreus showed the highest specific enzymatic activities of α- and β-D-galactosidase, α-L-arabinofuranosidase, α- and β-D-glucosidase, and β-D-xylosidase. Additionally, proteomic analysis of A. terreus, A. niger var. phoenicis, and P. parvofructum exoproteomes revealed differences in enzyme production for rice bran degradation. A. niger var. phoenicis had the highest levels of xylanases and cellulases, while P. parvofructum excelled in proteases, starch-degrading enzymes, and antifungal proteins. Finally, two Penicillium isolates were notable as producers of up to three different antifungal proteins. Our results demonstrate that filamentous fungi can effectively valorize rice bran by producing enzyme cocktails of industrial interest, along with bioactive peptides, in a cost-efficient manner, aligning with the circular bio-economy framework.</t>
  </si>
  <si>
    <t xml:space="preserve">pub.1187205873</t>
  </si>
  <si>
    <t xml:space="preserve">Analyses of Antioxidant Properties, Mineral Composition, and Fatty Acid Profiles of Soy-Based Beverages Before and After an In Vitro Digestion Process</t>
  </si>
  <si>
    <t xml:space="preserve">Soy beverages (SB) are the most popular beverage in the expanding market of plant-based drinks. They provide high-quality protein and polyphenols and are often Ca-fortified as a milk alternative. This work evaluated the antioxidant potential, the mineral content, and the fatty acid profiles found in SB, analysing as well the bioaccessibility of some nutrients after INFOGEST static digestion. Five types of SB available in the market, including Ca-fortified, high-protein, and low-fat drinks, were analysed. Ca supplementation and high protein content in the beverages significantly enhanced Ca bioaccessibility. The lipid profile demonstrated substantial changes during digestion, due to drastic reductions in saturated fatty acids and marked increases in polyunsaturated fatty acids in the bioaccessible fractions; these changes were mainly related to the content levels of Ca and polyphenols in the beverages. Significant increases in the antioxidant properties, as measured by ABTS and FRAP assays, were noticed after the digestive process. Additionally, ROS generation in Caco-2 cells after induced oxidative damage was prevented by the BF of digested SB. The digested low-fat drink, which also had a low level of protein content, showed the least antioxidant activity. In conclusion, composition of the soy drink considerably affected the bioaccessibility of nutritional components and the drink's antioxidant potential.</t>
  </si>
  <si>
    <t xml:space="preserve">pub.1186348558</t>
  </si>
  <si>
    <t xml:space="preserve">Bitter taste perception of TAS2R38 -PAV and CA6 -A genotype individuals suppresses aroma and flavour perception when consuming “salad” rocket ( Eruca vesicaria subsp. sativa )</t>
  </si>
  <si>
    <t xml:space="preserve">Abstract Many nutritious leafy vegetables that should be eaten as part of a healthy diet are shunned by consumers who perceive them to be bitter. Through a combination of sensory, genetic, and analytical chemistry methods we show that individuals with “taster” genotypes for a bitter taste receptor (TAS2R38) and high taste bud density (Carbonic Anhydrase VI, CA6; gustin) encoding genes cannot perceive the aroma and flavour traits of the leafy vegetable rocket (Eruca vesicaria subsp. sativa) as strongly as “non-tasters,” due to heightened perception of bitterness. In addition, we associated sensory data with Eruca phytochemical and transcriptome data from growing locations in Italy and the United Kingdom. We observed that several genes were consistently associated with mustard, pungency, tingling, numbing, and warming attributes (MYB28c, SDI1a, BCAT4, MAM1b, CYP79F1, CYP83A1, MBP2b), and which are in turn associated with the biosynthesis of glucosinolates and their hydrolysis into pungent compounds such as isothiocyanates.</t>
  </si>
  <si>
    <t xml:space="preserve">pub.1194921195</t>
  </si>
  <si>
    <t xml:space="preserve">The effect of consuming different dietary protein sources at breakfast upon self rated satiety, peptide YY, glucagon like peptide-1, and subsequent food intake in young and older adults</t>
  </si>
  <si>
    <t xml:space="preserve">Interest in plant-based protein in the UK is increasing due to health, environmental, and ethical considerations. Recent studies have explored how different protein sources impact satiety and related gut hormone responses, with evidence suggesting varied responses between animal-based and plant-based proteins. Skewed protein intake patterns, especially at breakfast, present an opportunity for improving dietary protein distribution in populations who may require increased protein intake but often face appetite reductions. This study determined the acute effect of consuming a plant-based, high protein drink containing 30 g of protein (HPDp); an animal-based, high protein breakfast containing 30 g of protein (HPBa); and a low-protein (10 g), high-carbohydrate breakfast (HCLPB) on satiety hormone responses, subjective appetite and subsequent energy intake in older and younger populations when consumed at breakfast. Eighteen heathy adults completed this within-subject, counterbalanced, cross-over study, (12 under 35 years of age and six over 65 years of age). Measurements for appetite were obtained at baseline, 30, 60, 90, 120, 150, 180, 210 and 240 min, and plasma, GLP-1 and PYY at baseline, 30, 60, 90, 120, 180 min post breakfast consumption. No difference in appetitive responses was found between the HPDp and the energy- and protein-matched HPBa, with both eliciting greater GLP-1 and PYY (both p &lt; 0.004) responses compared with a high carbohydrate, low protein meal. Subjective appetite was also suppressed to a greater extent with HPDp compared with HCLPB (p = 0.001). No differences were observed in ad libitum energy intake.</t>
  </si>
  <si>
    <t xml:space="preserve">pub.1193442920</t>
  </si>
  <si>
    <t xml:space="preserve">Alternative proteins and gut health: balancing sustainability and uncertainty</t>
  </si>
  <si>
    <t xml:space="preserve">The need to nourish the increasing world population while ensuring the environmental sustainability of the food system boosted research in the field of alternative proteins (AP). AP include vegetable proteins, algae, insects, and proteins from microbial biomass. Several studies suggest that AP consumption may be positively correlated with human health. However, although the increasing research interest, the number of studies addressing the impact of their long-term consumption on the human gut microbiome is still limited. In this review, we summarize current evidence on the impact of different AP on the gut microbiome, highlighting the need for ad hoc-designed clinical trials to study the mechanisms by which AP may affect human health, also through the modulation of gut microbiome activities.</t>
  </si>
  <si>
    <t xml:space="preserve">pub.1185491937</t>
  </si>
  <si>
    <t xml:space="preserve">Beebread pollen composition is affected by seasonality and landscape structure</t>
  </si>
  <si>
    <t xml:space="preserve">In honey bee diet, pollen is the primary source of proteins and essential nutrients. High pollen diversity and protein content support honey bee health, enhancing resistance to different stressors. Agroecosystem simplification, with few dominant species flowering for a limited period, can lead to a shortage of forage and a reduction in the variety and quantity of food. We therefore investigated how agroecosystem landscape characteristics influence pollen collection patterns. We collected beebread from 25 apiaries, located in Emilia-Romagna (Northeastern Italy), in March and June 2021 and 2022. We evaluated their pollen diversity and protein content and assessed the relationship with landscape heterogeneity and composition in a 1500 m radius around each apiary. A total of 138 pollen taxa were identified, predominantly from the Fabaceae, Rosaceae, and Asteraceae families. Pollen richness was significantly higher in June than in March for both years. Protein content, on the other hand, was higher in 2021 compared to 2022 and, for 2022 only, in June compared to March. Cluster analysis of the 25 sites according to their landscape characteristics revealed three distinct groups: Group 1 (mainly arable land), Group 2 (mixed arable land and forest), and Group 3 (arable land and permanent crops). Group 1 had lower landscape heterogeneity. Pollen composition did not differ significantly among groups, suggesting that honey bees might expand their foraging area (over the 1500 m radius that we consider) in response to landscape homogeneity, as observed in Group 1 areas. On the other hand, pollen diversity was highest in Group 3, likely due to the variety of fruit tree species and spontaneous flora.</t>
  </si>
  <si>
    <t xml:space="preserve">pub.1190518217</t>
  </si>
  <si>
    <t xml:space="preserve">Eugenol@natural Zeolite vs. Citral@natural Zeolite Nanohybrids for Gelatin-Based Edible-Active Packaging Films</t>
  </si>
  <si>
    <t xml:space="preserve">In this study, aligned with the principles of the circular economy and sustainability, novel eugenol@natural zeolite (EG@NZ) and citral@natural zeolite (CT@NZ) nanohybrids were developed. These nanohybrids were successfully incorporated into a pork gelatin (Gel)/glycerol (Gl) composite matrix using an extrusion-compression molding method to produce innovative active packaging films: Gel/Gl/xEG@NZ (where x = 5, 10, and 15%wt.) and Gel/Gl/xCT@NZ (where x = 5 and 10%wt.). All films exhibited zero oxygen barrier properties. Release kinetic studies showed that both EG@NZ and CT@NZ nanohybrids adsorbed up to 58%wt. of their respective active compounds. However, EG@NZ exhibited a slow and nearly complete release of eugenol, whereas CT@NZ released approximately half of its citral content at a faster rate. Consequently, the obtained Gel/Gl/xEG@NZ films demonstrated significantly higher antioxidant activity as measured by the 2,2-diphenyl-1-picrylhydrazylradical (DPPH) assay and superior antibacterial effectiveness against Escherichia coli and Listeria monocytogenes compared to their CT-based counterparts. Overall, the Gel/Gl/xEG@NZ films show strong potential for applications as active pads for fresh pork ham slices, offering zero oxygen permeability, enhanced antioxidant and antibacterial properties, and effective control of total viable count (TVC) growth, maintaining a low and steady rate beyond the 10th day of a 26-day storage period.</t>
  </si>
  <si>
    <t xml:space="preserve">pub.1181637430</t>
  </si>
  <si>
    <t xml:space="preserve">Co-spray drying whey protein isolate with polysaccharides provides additional lubrication impacting the sensory profile of model beverages</t>
  </si>
  <si>
    <t xml:space="preserve">For older adults, whey protein is associated with negative sensory attributes, including undesirable mouthfeel qualities, that limit consumption and acceptance. Previous work suggests that increased lubrication may have the ability to reduce whey protein-associated mouthdrying, a driver for disliking, by limiting interactions of whey protein with salivary proteins and mucin. This was investigated in the current study by co-spray drying whey protein with combinations of maltodextrin, xanthan gum and/or guar gum; the resulting powders were used to make 10% suspensions. The particle size, zeta potential, rheological and tribological profiles of these suspensions were measured. It was shown that co-spray drying whey protein with guar gum led to a reduction in instrumental friction, irrespective of changes in viscosity. These samples were perceived as significantly more mouthcoating and smooth when assessed by a trained sensory panel. Contrastingly, suspensions containing xanthan gum showed increased viscosity and enhanced shear thinning compared with whey protein, but no change in instrumental friction at higher sliding speeds. This may be a result of a larger particle size, representing increased aggregation in samples containing xanthan gum. There was no significant difference in mouthdrying or slipperiness perception between the suspensions. These findings suggest that the incorporation of guar gum has the capacity to reduce oral friction and impact mouthfeel in whey protein model beverages. This should be taken forward into temporal sensory trials to further investigate the effects of additional lubrication.</t>
  </si>
  <si>
    <t xml:space="preserve">pub.1189698411</t>
  </si>
  <si>
    <t xml:space="preserve">New Insights and Strategies in the Nutritional Reformulation of Meat Products Toward Healthier Foods</t>
  </si>
  <si>
    <t xml:space="preserve">Meat plays a key role in human nutrition, providing protein of high digestibility and essential micronutrients. However, according to the FAO and WHO, excessive consumption of red and processed meats may increase health risks due to their content of saturated fats, sodium, and E-number additives. For this reason, recent research has focused on the nutritional reformulation of meat products to develop functional and health-promoting alternatives that meet consumer expectations and respond to market trends for healthier and more sustainable foods. However, the addition or elimination of traditional ingredients in meat products leads to problems such as changes in texture, color, or sensory acceptability that must be solved. This review will focus on current reformulation strategies in the meat industry, including the reduction or replacement of animal fat with vegetable oils using technologies such as microencapsulation, or the elaboration of 3D gels using organogelants and hydrocolloids; the replacement of the umami flavor of salt with extracts from seafoods and mushrooms; the replacement of E-number additives with antioxidant and preservative extracts from plants and herbs; and the incorporation of dietary fiber through fruit peels and vegetable by-products.</t>
  </si>
  <si>
    <t xml:space="preserve">pub.1186939097</t>
  </si>
  <si>
    <t xml:space="preserve">Stability and tribological properties of oil-in-water emulsions stabilized with native corn starch and olive leaves phenolic extracts</t>
  </si>
  <si>
    <t xml:space="preserve">In this work, the tribological behaviour of o/w model emulsions stabilized by native corn starch particles in association with a surface-active olive leaf phenolic extract (OLE) was studied. Preliminarily, starch particles were submitted to a high-pressure homogenization pre-treatment and were then separated, by sedimentation, into small (&lt;5 μm, centered on 2.5 μm) and large (&lt;50 μm, centered on 17 μm) particles. Oil-in-water emulsions (10 % dispersed phase, w/v) were prepared using native corn starch particles in the presence of OLE as an emulsifier and characterized for particle size, microstructure and tribological behaviour. OLE and starch particles were both needed for system structuration, providing stability with different mechanisms. OLE triggered oil droplet formation acting as a low molecular weight emulsifier, while starch particles played a different role in the stabilization of the emulsions based on their size: the small starch particles provide stability by adsorbing onto the o/w interface, while the large particles provide stability by forming an interconnected network in the continuous phase, which embedded OLE-stabilized oil droplets. The tribological study showed that emulsions stabilized by small particles showed higher friction coefficients. In these emulsions, the stable emulsion droplets provided particle lubrication. In emulsions stabilized by large particles, lower friction coefficients were observed, which was due to the low stability of the oil droplets. The oil droplets could easily coalesce under flow, causing the formation of an oil film, which was more efficient in lowering the friction coefficient than the oil droplets stabilized with smaller particles. Such findings demonstrated that the size of starch particles played an important role in the stabilization mechanism of the emulsions as well as of their lubrication properties, and can be used to control different properties of emulsions.</t>
  </si>
  <si>
    <t xml:space="preserve">pub.1188763921</t>
  </si>
  <si>
    <t xml:space="preserve">Textural aspects and digestibility of a high-protein dessert using INFOGEST's adult and older adult static in vitro digestion models</t>
  </si>
  <si>
    <t xml:space="preserve">Protein-rich foods tailored to older adult's dietary needs, textures and digestive capabilities are essential to help mitigate sarcopenia and malnutrition. This study developed two high protein dulce de leche type of desserts that were enriched with whey protein isolate (WPI-DD) alone or in combination with whey protein hydrolysate (WPI + WPH-DD). Their texture, rheology and tribology were characterized against a conventional dulce de leche (control). Protein digestibility was assessed using INFOGEST's in vitro static digestions simulating the adult and older adult gastrointestinal tract (G.I.T). Amino acid profiling revealed an expected increase in total amino acid content 68.4 mg/g (control) to 183.9 and 188.11 mg/g product, with leucine increasing from 5.5 to 19.7 and 20.37 mg/g product, for WPI-DD and WPI + WPH-DD respectively. Both protein-enriched products had a lower firmness and viscoelastic moduli than the control. In the presence of saliva, WPI + WPH-DD showed higher friction coefficients in the boundary and mixed regimes than WPI-DD and the control, indicating reduced lubrication. Size-exclusion chromatography revealed lower gastric proteolysis in the older adult model, with whey proteins resisting pepsin hydrolysis in both age models. Small intestine proteolysis was highly efficient for the enriched desserts, with less pronounced age-related differences. The hydrolysate-containing formulation showed faster leucine release. Both whey-based formulations achieved &gt;95 % protein digestibility, with digestible indispensable amino acid ratios (DIAAR%) ≥100 %, even under older adult conditions. Coupling INFOGEST's age-specific in vitro digestion models with texture, rheology and tribology profiling provides insights into designing food for older adults that meet both nutritional and textural needs.</t>
  </si>
  <si>
    <t xml:space="preserve">pub.1194537074</t>
  </si>
  <si>
    <t xml:space="preserve">Resolving hydrophilic–hydrophobic resin mismatch for single-step volumetric additive manufacturing of cell-adhesive polyesters</t>
  </si>
  <si>
    <t xml:space="preserve">Volumetric additive manufacturing (VAM) can fabricate complex geometries within tens of seconds, yet its resin palette is constrained by materials incompatibilities. In particular, embedding hydrophilic bioactive peptides into hydrophobic polyester resins remains elusive due to severe polarity mismatch and the need for specific co-solvents that complicate resin development for additive manufacturing. Here, we resolve this mismatch and demonstrate single-step VAM of cell-adhesive poly(ε-caprolactone) (PCL) networks. A dimethylformamide–formulated resin co-dissolves a cysteine-terminated RGD peptide and alkene-functionalized PCL; during printing, thiol–ene crosslinking with a tetrathiol covalently integrates the peptide throughout the part. Formulation parameters were tuned to balance peptide solubility, radical inhibition, viscosity, and optical attenuation while preserving rapid VAM printability, enabling porous architectures to be produced in tens of seconds at peptide loadings up to 0.3 wt%. Peptide incorporation and surface availability on VAM objects were confirmed by ninhydrin staining, static contact-angle measurements, and X-ray photoelectron spectroscopy. With adipose-derived stem cells and SaOS-2 cells, RGD-dependent adhesion, spreading, and polarization were observed, whereas scrambled RDG controls showed minimal adhesion, indicating sequence specificity. Results were independently reproduced across three laboratories. By converting a previously incompatible peptide–polyester system into a printable resin for VAM, this study expands the materials space for VAM and provides a general route to directly manufacture bioactive polyesters.</t>
  </si>
  <si>
    <t xml:space="preserve">pub.1193704010</t>
  </si>
  <si>
    <t xml:space="preserve">Maternal iodine intake is non-linearly associated with offspring behaviour</t>
  </si>
  <si>
    <t xml:space="preserve">The recommended intake of iodine during pregnancy is 250 µg/day (1) . Iodine is a crucial micronutrient for offspring brain development, and previous research has shown that iodine deficiency can negatively influence offspring neurodevelopment (2,3) . This analysis examines the relationship between maternal iodine intake during pregnancy and behavioural difficulties in children at 81 months (6.75 years).   Women were from the Avon Longitudinal Study of Parents and Children (ALSPAC) who had singleton pregnancies and iodine intake data. Iodine intake was assessed at 32 weeks of gestation using a food frequency questionnaire (FFQ) (4) (n = 11,748). Behavioural difficulties at 81 months were assessed using the Strengths and Difficulties Questionnaire (SDQ), including prosocial, hyperactivity, emotional, conduct, peer and total difficulties.  Linear and non-linear regressions were used to explore the relationships after adjusting for confounders based on previous literature and a directed acyclic graph (pre-pregnancy body mass index, intake of goitrogen-rich foods, alcohol intake, maternal and paternal education level, parity, age of mother at last menstrual period and energy intake).  Likelihood ratio tests suggested that maternal iodine intake was non-linearly associated with peer (χ 2 (1) = 303.66, p = 4.95 E-38 ) and total behavioural difficulties (χ 2 (1) = 178.61, p = 2.39 E-16 ). Restricted cubic spline plots indicated there was an L-shaped relationship where iodine intake ≥150 µg/d was associated with lower behavioural scores (peer and total) (i.e. fewer behavioural difficulties) and intakes below 120 µg/g were associated with higher behavioural scores (i.e. more behavioural difficulties). Total behavioural scores steadily increased beyond intakes of 200 µg/d.   Maternal iodine intake at 150-200 µg/d during pregnancy was associated with fewer peer and total behavioural difficulties in later childhood, reinforcing the importance of maintaining iodine intakes in pregnant women. However, excessive intake may have detrimental effects, in line with previous research in a Norwegian cohort (outcomes at 3 years old) (3) . Future research should investigate the mechanisms underlying this association and consider how offspring iodine intake may moderate this association.</t>
  </si>
  <si>
    <t xml:space="preserve">pub.1187697067</t>
  </si>
  <si>
    <t xml:space="preserve">Innovative Microalgae-Based Edible Coatings with Encapsulated Bioactives: Enhancing Fresh Raspberry Shelf Life and Quality</t>
  </si>
  <si>
    <t xml:space="preserve">Raspberries are increasingly popular due to their high nutritional value. However, oxidative reactions, respiration, spoilage bacteria, and improper storage conditions throughout the supply chain can lead to rapid quality degradation and a short shelf life. Extending the shelf life of raspberries with minimal processing, so as not to compromise their nutritional content, physical characteristics, or sensory attributes, remains a significant challenge in the food industry. Edible coatings offer a promising solution for extending the commercial shelf life of raspberries, while enriching these coatings with encapsulated bioactive compounds can further enhance their nutritional value. The objective of this study was to develop Chlorella vulgaris protein-based edible coatings, enriched with encapsulated bioactive compounds from rosemary (via electrospinning), to extend the shelf life of fresh raspberries. The berries were immersed in the coating solutions and air-dried until the coatings were fully set. The shelf life of the coated raspberries was then evaluated, with samples stored at 4 °C. Key quality attributes, including color, weight loss, antioxidant activity, and spoilage microorganism levels, were monitored at predetermined time intervals. The results demonstrated that the application of Chlorella vulgaris protein-based coatings enriched with bioactive compounds significantly extended the shelf life of raspberries and improved their overall quality.</t>
  </si>
  <si>
    <t xml:space="preserve">pub.1185503360</t>
  </si>
  <si>
    <t xml:space="preserve">Cucurbita maxima Plomo Peel as a Valuable Ingredient for Bread-Making</t>
  </si>
  <si>
    <t xml:space="preserve">The utilization of food industry by-products represents a significant opportunity for developing functional foods. This study investigated the incorporation of Cucurbita maxima Plomo peel powder (PS) into wheat bread formulations to assess its potential as a valuable ingredient for bread-making. PS was incorporated into wheat flour at 1%, 10%, and 20% levels. The dough's rheological properties were analyzed using Mixolab. Bread samples were evaluated for physical characteristics (volume, texture, colour), antioxidant properties (DPPH, ABTS, FRAP), and reducing sugar content. Analyses were performed on day 0 and after 7 days of storage. PS incorporation significantly modified dough rheology, with increased development time and enhanced protein stability. Bread volume decreased progressively with PS addition (from 195.5 cm3 to 109.8 cm3 at 20% PS). However, antioxidant activity increased substantially, particularly in the crust, with ABTS values rising from 2.37 to 10.08 TE μM/g DM in water extracts. Total phenolic content and reducing sugars showed significant increases across all PS concentrations. Storage studies revealed stable antioxidant properties but progressive textural changes, with hardness increasing from 6.83 N to 108.8 N at 20% PS after 7 days. While PS incorporation affects bread's physical properties, the significant enhancement in antioxidant activity and phenolic content suggests its potential as a functional ingredient. The optimal incorporation level should balance technological properties with nutritional benefits.</t>
  </si>
  <si>
    <t xml:space="preserve">pub.1185123195</t>
  </si>
  <si>
    <t xml:space="preserve">Plant-based burger patties are a source of bioaccessible iron and zinc</t>
  </si>
  <si>
    <t xml:space="preserve">Background The consumption of plant-based meat alternatives has increased substantially in recent years. However, due to the presence of absorption inhibitors, such as phytate, oxalate, and condensed tannins, the uptake of zinc and iron from plant foods may be low. We therefore quantified minerals (Fe, Zn), inhibitors (phytate, oxalate, condensed tannins), and enhancers (ascorbic acid, carotenoids) of mineral absorption in pea protein-, soy protein-, soy flour-, and sunflower protein-based burger patties and the resulting bioaccessibility of the contained iron and zinc conducting in vitro digestion experiments. Results The soy flour-based burger had nearly complete bioaccessibility for zinc (105 ± 6 %) and iron (101 ± 11 %), while the three other plant burgers had significantly lower bioaccessibilities (zinc, 9–12 %; iron, 43–57 %). The phytate but not the oxalate and condensed tannin contents of the patties were negatively correlated with the bioaccessibility of iron and zinc (p &lt; 0.05). Conclusion Plant-based meat alternatives may be an important source of bioaccessible iron and zinc, if they contain low amounts of phytate, and may contribute to an adequate supply of these minerals.</t>
  </si>
  <si>
    <t xml:space="preserve">pub.1190394030</t>
  </si>
  <si>
    <t xml:space="preserve">Ocean for Health: A Transdisciplinary Framework to Accelerate Research on Ocean–Human Health Connections</t>
  </si>
  <si>
    <t xml:space="preserve">The ocean has an important impact on human health. Observational studies suggest that ocean-related stimuli can improve human health, but there is limited research investigating the underlying mechanistic and epidemiological principles. Research on the interactions between the ocean and human health remains fragmented, leading to a patchy understanding of these complex connections. To structure and advance research on interactions between the ocean and human health, a transdisciplinary framework is proposed comprising of four key components: (a) ocean stimuli originating from the hydrosphere, atmosphere, lithosphere, biosphere and anthroposphere, (b) time, location, and behavior dependent human interaction with these stimuli, (c) individual sensing and processing of ocean stimuli, and (d) health outcomes at individual and population level. In addition to the introduction of this framework that builds on and integrates previous theories, we discuss how its application can promote the protection of marine environments, thereby indirectly safeguarding the mechanisms that underlie ocean-human health connections. The proposed framework makes explicit a transdisciplinary approach of OHH research and contextualizes future studies.</t>
  </si>
  <si>
    <t xml:space="preserve">pub.1190697550</t>
  </si>
  <si>
    <t xml:space="preserve">Glutamine: A misunderstood amino acid with therapeutic potential</t>
  </si>
  <si>
    <t xml:space="preserve">Background: Glutamine is an amino acid with trophic activity in the small intestine. The small intestine derives exogenous glutamine from foods and endogenous glutamine from arterial blood. Glutamine is vital for the rapidly proliferating enterocytes lining the intestinal mucosa and promotes the expression of proteins in the tight junctions, strengthening the barrier function and reducing gut permeability. With excessive physical activity, malnutrition, acute and chronic illnesses, sarcopenia or prolonged fasting, plasma levels drop. When glutamine is depleted, the small intestine atrophies causing increased gut permeability and bacterial dislocation. The use of intravenous glutamine is well established in critical medicine, by increasing depressed glutamine plasma levels intestinal atrophy is averted. Therefore, glutamine is classified as a conditionally essential amino acid. Aim: To calculate the amounts of glutamine derived from both food and endogenous processes and to establish a suitable dosage for oral supplementation. Methods: The contribution of dietary amino acids and endogenous glutamine was assessed and compared. The pharmacokinetics of glutamine supplementation was reviewed. Results: Approximately 88% of the glutamine metabolised daily is endogenously produced. Almost half of this comes from muscle protein breakdown. Studies with supplemental free-form glutamine for treating intestinal permeability, at doses based on dietary intake, have not yielded positive results, whereas doses of 30 g glutamine, similar to daily amount metabolised by the enterocytes yielded positive results. Discussion: Clinical doses of free-form glutamine for intestinal disorders should be akin to the daily amount of glutamine metabolised by the small intestine rather than the daily dietary intake.</t>
  </si>
  <si>
    <t xml:space="preserve">pub.1195271418</t>
  </si>
  <si>
    <t xml:space="preserve">Microfluidics meets cell-free systems: from molecular engineering to synthetic cells</t>
  </si>
  <si>
    <t xml:space="preserve">Cell-free systems have emerged as a powerful platform for protein production, characterization, and bottom-up construction of artificial cells, offering direct control over biochemical environments. However, achieving high-throughput and iterative design-build-test cycles requires advanced strategies beyond conventional methods. Microfluidic technologies address these challenges by enabling miniaturization, automation, and exceptional control over reaction conditions. The integration of cell-free systems with microfluidics has unlocked new capabilities by enabling high-throughput assays, long-lived reactions in continuous-flow systems, and the generation of liposome-based artificial cells. This review highlights recent advances at this interface, focusing on microfluidic strategies for protein characterization, gene regulatory studies, and the bottom-up construction of artificial cells exhibiting life-like functions.</t>
  </si>
  <si>
    <t xml:space="preserve">pub.1187875251</t>
  </si>
  <si>
    <t xml:space="preserve">Characterization of microbial communities and antibiotic resistance in the water–soil–vegetable interface of a small-scale organic field</t>
  </si>
  <si>
    <t xml:space="preserve">The consumption of organic fresh vegetables and fruits is on the rise globally, offering a more sustainable option compared to conventional products. However, their raw or minimally processed nature raises concerns about microbiological safety. This study investigates the microbiota diversity, free-living amoebae (FLA) microbiome, and antibiotic-resistant genes (ARG) and bacteria in irrigation water, soil, and vegetables from a small-scale organic field in Spain, to understand how the microbiomes of irrigation water and soil influence the microbial composition of fresh produce. Samples from irrigation water, soil, and fresh produce were analyzed using next-generation sequencing (NGS) to characterize bacterial, eukaryotic, and FLA microbiomes. The presence of beta-lactamase antibiotic-resistant Gram-negative bacteria and ARGs was also examined. Soil samples had the highest microbial richness, followed by water and fresh produce. Predominant bacterial phyla included Proteobacteria, Firmicutes, Actinobacteria, Bacteroidota, and Acidobacteriota, with Proteobacteria being the most prevalent. Beta diversity analysis revealed significant differences between soil and water, and soil and fresh produce, with clustering between water and fresh produce indicating potential microbiological transfer. Distinct eukaryotic microbial communities were identified in each sample type, reflecting their unique ecological roles. The common genera between bacterial and FLA-associated microbiomes suggested selective endocytosis by FLA. Beta-lactam and carbapenem-resistant bacteria, mainly Enterobacteriaceae and Acinetobacter spp., were prevalent in water and vegetables but scarce in soil. Resistance to third-generation cephalosporins was 65%, with 30% for carbapenems. Multi-drug resistance (MDR) was found in 31 isolates. Various resistance genes were detected, mostly in vegetables and water samples. This is the first study to jointly investigate the eukaryotic and bacterial microbiomes of soil, irrigation water, and fresh produce, along with antibiotic-resistance determinants in an organic field ecosystem. The findings highlight the need for stringent microbiological control in irrigation and a comprehensive approach to managing organic fresh produce contamination.</t>
  </si>
  <si>
    <t xml:space="preserve">pub.1184282447</t>
  </si>
  <si>
    <t xml:space="preserve">“Meat” as a Functional Concept Apt to Incorporate Novel Instances</t>
  </si>
  <si>
    <t xml:space="preserve">By introducing the possibility of producing meat either from plants or from animal stem cells, technological innovations have opened the door to considering meat as an artefactual object, defined by the functions it is designed to perform. Under this interpretation, plant-based and cultivated meat would be regarded as full-fledged meat. By analysing the notion of artefactuality, this paper reviews the main definitions of “artefact” and evaluates whether meat meets these criteria. It then examines whether a functional account of meat aligns with the development of functions in the philosophy of artefacts. Ultimately, the paper concludes that, like certain other food categories, “meat” is well suited to be interpreted as a functional concept apt to incorporate novel instances.</t>
  </si>
  <si>
    <t xml:space="preserve">pub.1184335621</t>
  </si>
  <si>
    <t xml:space="preserve">Air quality-related human health damages of wild capture seafood production in the United States</t>
  </si>
  <si>
    <t xml:space="preserve">Exposure to air pollution is the greatest environmental health risk factor for mortality in the United States and globally, to which food production is a major contributor. Recent studies have estimated the human health impacts of air pollution from terrestrial livestock and crop production, but those of seafood production, which is an important component of many diets, are largely unknown. Here, we estimate the air quality-related human health damages of wild capture fisheries production in the United States via the emission and formation of particulate matter (PM2.5). We quantify annual deaths attributable to primary and secondary PM2.5 from commercial marine vessel emissions using county- and species-specific fishing activity and landings data. We find that, on average, wild caught seafood production is a low air quality-related health impact source of protein, with mortality health impacts 58× less than chicken, 321× less than pork, and 484× less than beef per gram of protein. The air quality-related health impacts of seafood vary widely by species and by fishing activity location. Notably, the highest impact seafood-based sources of protein production tend to be far less damaging than terrestrial animal-based sources of protein and are comparable to plant-based proteins, largely mirroring previously described broader trends for the life cycle greenhouse gas emissions of these various protein sources. Our work suggests that as global protein demand rises, shifting diets towards increased seafood consumption to meet nutritional protein requirements may offer potentially large reductions in environmentally driven harm to human health relative to terrestrial animal-based proteins.</t>
  </si>
  <si>
    <t xml:space="preserve">pub.1187834532</t>
  </si>
  <si>
    <t xml:space="preserve">Advancing Probiotic Delivery in Functional Yogurt: Encapsulation in Prebiotic-Based Matrices</t>
  </si>
  <si>
    <t xml:space="preserve">The aim of this study was to develop a functional yogurt enriched with encapsulated probiotics with viable cell counts exceeding 107 CFU/g while preserving sensory quality, thereby enhancing health benefits and potentially preventing intestinal barrier dysfunction. Lacticaseibacillus rhamnosus LGG® was encapsulated in prebiotic-based matrices for enhanced stability, bioavailability, and controlled release under gastrointestinal conditions. Two encapsulation methods were investigated-the innovative electrohydrodynamic processing (electrospraying) method and conventional freeze drying. The encapsulation matrices were composed of inulin and whey protein isolate. Encapsulation efficiency was determined via microbiological analysis, and the encapsulated structures were characterized using scanning electron microscopy. The efficacy of the encapsulated probiotics was further assessed through exposure to gastrointestinal conditions. Electrosprayed LGG® provided the highest survival rates, up to 76%. Storage stability was evaluated at 4 °C for 105 days and after incorporation in commercial yogurt for 60 days. The sensory characteristics of the different yogurt products were also evaluated. The final products presented acceptable sensory features and final viable counts of 1.6-1.8 × 107 CFU/g. The denser structure of electrosprayed LGG® led to even higher protection. The findings highlight the potential of encapsulation-particularly electrospraying-in developing functional foods with improved probiotic delivery systems, paving the way for health-oriented dairy products.</t>
  </si>
  <si>
    <t xml:space="preserve">pub.1169029646</t>
  </si>
  <si>
    <t xml:space="preserve">Mast Cell Activation Profile and TFH13 Detection Discriminate Between Food Anaphylaxis and Sensitization.</t>
  </si>
  <si>
    <t xml:space="preserve">BACKGROUND AND OBJECTIVE: The prevalence of food allergy (FA) has increased significantly, and the risk of developing anaphylaxis is unpredictable. Thus, discriminating between sensitized patients and those at risk of a severe reaction is of utmost interest. To explore the mast cell (MC) activation pattern and the presence of T follicular helper (TFH) 13 cells in sensitized patients and patients who experience food anaphylaxis.
METHODS: Patients sensitized to lipid transfer protein (LTP) were classified as being at risk of anaphylaxis or sensitized depending on the symptoms elicited by the LTP-containing food. CD34+- derived MCs were obtained from patients and controls, sensitized with pooled sera, and challenged with Pru p 3 (peach LTP). Degranulation, prostaglandin (PG) D2, and cytokine/chemokine release were measured. The TFH13 population was examined using flow cytometry of the peripheral blood of all groups. In parallel, LAD2 cells were activated in the same way as patients' MCs.
RESULTS: A distinguishable pattern of MC activation was found in anaphylaxis patients but not in sensitized patients. Robust degranulation, PGD2, and release of IL-8 and granulocyte-macrophage colony-stimulating factor were more frequent in anaphylaxis patients, whereas secretion of TFG-ß and CCL2 was more frequent in sensitized patients. Anaphylaxis patients also had a larger TFH13 population. The MC activation profile was dependent on the sera rather than the MC source. Consistent with this observation, LAD2 cells reproduce the same pattern as MCs from anaphylactic and sensitized patients.
CONCLUSION: The distinct profile of MC activation makes it possible to discriminate between patients at risk of an anaphylactic reaction and sensitized patients. Pooled sera may determine MC activation independently of MC origin. Besides, the presence of TFH13 cells in anaphylaxis patients points to an essential role for the affinity of IgE.</t>
  </si>
  <si>
    <t xml:space="preserve">pub.1181768381</t>
  </si>
  <si>
    <t xml:space="preserve">Predicting rheological parameters of food biopolymer mixtures using machine learning</t>
  </si>
  <si>
    <t xml:space="preserve">Predicting the properties of foods prepared with plant protein ingredients through hydrothermal processing remains challenging. This study uses compositional data to predict rheological properties of plant-based biopolymer mixes using machine learning. Samples containing protein concentrations ranging from 14 to 43 % were prepared using a range of formulations, based on yellow pea and faba bean protein ingredients. The formulations were mixed with 0–13 % polysaccharides, namely maize starch, pectin, cellulose and carrageenan, to a final moisture ranging between 40 and 72 %. These mixtures were relevant for high moisture extrusion processing. Rheological data were collected in a closed cavity rheometer, applying small, medium, and large amplitude oscillatory shear. Data from 140 unique formulations were subjected to cluster analysis to identify patterns in the dataset and variable importance analysis to identify key input features and relevant output rheological parameters. Following, multiple supervised machine learning regression models were evaluated, with single-output Random Forest regression effectively predicting parameters in the linear viscoelastic regime, from compositional inputs, but not parameters in the non-linear regime. Accurate predictions of parameters in the non-linear regime could be obtained using multi-output Random Forest regression, with large deformation parameters as input. The results highlighted the interdependencies existing among rheological parameters, and clearly brought evidence of the strength of using machine learning as a tool to predict the rheological properties of plant-based biopolymer mixes, and to highlight trends in the data which may lead to an increased mechanistic understanding of the effect of composition on the structure formation during high moisture extrusion.</t>
  </si>
  <si>
    <t xml:space="preserve">pub.1193027836</t>
  </si>
  <si>
    <t xml:space="preserve">The Necessary Transition Towards Healthier Diets: An Assessment of Replacing Meat and Refined Wheat Flour with a Mixture of Different Plant-Based Foods</t>
  </si>
  <si>
    <t xml:space="preserve">Currently, at least one third of greenhouse gas (GHG) emissions come from the agricultural sector, with meat production making a particularly significant contribution. Therefore, alongside the ongoing efforts to transform transport and cut its emissions, it is essential to adopt urgent measures that limit GHG emissions from food production, consumption and distribution. Without them, the Paris Agreement goal of net-zero GHG emissions by 2050 cannot be met, and the most severe impacts of climate change will not be avoided. In principle, lowering emissions from the global food system may appear simple, as no new technology (for example, electric cars or carbon-neutral fuels) is required to decarbonize transport. However, since meat consumption accounts for the majority of food related GHG emissions, it must be coupled with a sharp reduction in the large-scale production and consumption of animal foods. Encouragingly, a growing number of consumers already choose diets that are both healthy and environmentally sustainable. As meat reduction gains popularity in these groups, plant-based products are expanding in the marketplace, mainly in the form of snacks, pasta, pizzas and especially vegan or vegetarian burgers. Thus, almost spontaneously, components of the Westernized diet, rich in ultra-processed foods, salt, sugar and animal protein, are gradually being replaced by plant-derived nutrients that are healthier and more environmentally friendly. To accelerate this trend, legal measures could be introduced to improve the nutritional quality of widely consumed, low-nutrient snacks and to promote agricultural reforms that encourage the production of nutrient-dense legumes and pseudocereals.</t>
  </si>
  <si>
    <t xml:space="preserve">pub.1186485141</t>
  </si>
  <si>
    <t xml:space="preserve">Oral processing of meat-flavour textured soy proteins – Part I: Bolus properties and relationships with the texture profile analysis of the products</t>
  </si>
  <si>
    <t xml:space="preserve">The study of food oral processing provides relevant information about the eating process. Thus, we studied the effects of oral processing of meat-flavour textured soy proteins on bolus properties and established relationships with the texture profile of the products. The soy protein concentrate was extruded under three conditions (30 % moisture/180 °C, 34 % moisture/160 °C and 38 % moisture/140 °C). The extrudates were added with salt and monosodium glutamate and then separated into two parts, one with and one without vegetable oil, thus obtaining the flavoured textured soy proteins (FTSPs). All products were subjected to texture profile analysis and in vivo assays to study oral processing. The extrusion condition at 30 % moisture/180 °C produced FTSPs with lower hardness, cohesiveness, and chewiness, which required shorter mastication times and resulted in boluses with lower moisture and a greater number of particles, which had a greater maximum Feret diameter but were less uniform (lower circularity). The addition of oil resulted in boluses with lower moisture and fewer particles, which were less uniform. Moreover, as the mastication duration increased, the number of particles increased, but the size of the particles also increased, suggesting both fragmentation and aggregation of particles phenomena during this process. In conclusion, all the study factors influenced the oral processing of meat-flavour textured soy proteins. Therefore, more studies should be conducted to obtain more information about extruded products.</t>
  </si>
  <si>
    <t xml:space="preserve">pub.1194586258</t>
  </si>
  <si>
    <t xml:space="preserve">High Hydrostatic Pressure‐Induced Changes in Carioca Bean Protein: Structural and Techno‐Functional Insights</t>
  </si>
  <si>
    <t xml:space="preserve">Carioca bean protein concentrate (CBPC) has become a noteworthy alternative in the food industry. To expand their utilization in plant-based food products, this study examined the effects of high hydrostatic pressure (HHP) treatment at 200-600 MPa for 10 min on the structural, techno-functional, and color properties of CBPC. HHP treatment significantly influenced the structural and techno-functional properties of CBPC. Particle size increased with pressure, reaching the largest volume-weighted mean diameter (29.2 µm) at 400 MPa, accompanied by the lowest zeta potential (34.6 mV), indicative of protein aggregation. At 600 MPa, the pressure-induced breakdown of aggregates resulted in a reduced particle size (14.7 µm) and enhanced exposure of hydrophobic groups. The surface hydrophobicity (H0) was significantly higher at 600 MPa, leading to increased enthalpy (3.4 J/g) and intrinsic fluorescence. Foaming properties were notably improved at 600 MPa, with an increase in foam capacity (35%) and foam stability (8%). Conversely, treatment at 200 MPa resulted in lower H0 values, associated with higher protein aggregation and reduced solubility (59%) compared to higher pressure treatments (64%-70%). HHP treatment, particularly at 600 MPa, effectively modifies the structural and functional properties of CBPC, enhancing its potential for use in aerated or foamed food products. Overall, almost all CBPC samples demonstrated emulsion stability close to 100%, surpassing widely used pulse proteins in the food industry. These findings support the use of HHP-treated CBPC as a versatile ingredient in plant-based food applications.</t>
  </si>
  <si>
    <t xml:space="preserve">pub.1192881892</t>
  </si>
  <si>
    <t xml:space="preserve">The impact of a safety certificate on the evaluation of food products containing insects</t>
  </si>
  <si>
    <t xml:space="preserve">When introducing insect-based foods, their acceptance relies on consumers’ perception of food safety. Despite being a valuable protein source, edible insects face low acceptance due to health concerns. We conducted an online survey (N = 949) in which participants evaluated a novel food product based on factors as expected taste, safety, and market demand. Each participant assessed an image of a product made from insect, meat, or plant protein, presented with or without a safety certification, and completed several questionnaires. Insect-based products scored significantly lower than meat and vegetarian options regarding overall liking, expected tastiness, willingness to try, market relevance, perceptions of safety, healthiness, and environmental friendliness. Vegetarian products received the highest ratings, particularly for health and sustainability. Certification yielded only a modest effect (primarily in perceived safety and environmental friendliness) and had a stronger impact among women. Regression analyses show that higher food neophobia and food-technology neophobia predicted more negative assessments, with these effects amplified for insect-based items. Persons paying greater attention to food information exhibited more positive responses in the product evaluation. Moreover, disgust sensitivity and concerns about food content were significant negative predictors of willingness to try, regardless of certification. These findings suggest that safety assurances alone cannot easily overcome barriers to insect consumption.</t>
  </si>
  <si>
    <t xml:space="preserve">pub.1183826037</t>
  </si>
  <si>
    <t xml:space="preserve">Farm-level greenhouse gas mitigation: Understanding the effect of interactions and heterogeneity</t>
  </si>
  <si>
    <t xml:space="preserve">Mitigation of climate change remains a central focus of the European Union (EU). Under its 2030 Climate Target Plan, the European Commission proposes to raise the EU's ambition in this area, targeting a reduction in greenhouse gas emissions (GHG) of at least 55 % below 1990 levels by 2030. In Ireland, the proportion of GHG emissions from the agricultural sector is high compared to other developed countries, contributing 38.1 % of total economy-wide GHG emissions. The extent to which mitigation measures reduce GHG emissions at the farm level has received limited attention, especially the implications of farm-level heterogeneity on the optimal policy design for emission reduction. Using EU Farm Accountancy Data Network data for the Republic of Ireland in 2020, this study uses Marginal Abatement Cost Curve (MACC) analysis to assess a suite of GHG mitigation measures and accounts for interaction and heterogeneous effects across five different farm system types. The result of the study shows that reducing crude protein in animal diets is the most cost-effective measure for all farm systems. Liming and substitution to protected urea fertilisers are also cost-effective measures for all farm systems. However, some measures fluctuate between cost-intensive and cost-saving depending on the farm system type. The findings show that no two farm-level MACC curves are the same, thus farm heterogeneity needs to be accounted for efficient policy design.</t>
  </si>
  <si>
    <t xml:space="preserve">pub.1190534526</t>
  </si>
  <si>
    <t xml:space="preserve">Oral Microcapsule Chromocolonoscopy With Patent Blue V Improves Adenoma Detection Safely and Effectively</t>
  </si>
  <si>
    <t xml:space="preserve">BACKGROUND AND OBJECTIVE: Chromocolonoscopy significantly improves polyp/adenoma detection rates (PDR/ADR). However, its integration into routine clinical practice is hindered by its cumbersome mode of application. The objective was to develop an oral nutritional grade delivery system and to assess its efficacy for colonic release, mucosal staining and PDR/ADR as a proof of concept.
METHODS: Food-grade shellac microcapsules releasing 87.5 mg of patent blue V (PBM) pH- and time-dependently were used in 35 volunteers receiving diagnostic colonoscopy either due to a positive fecal occult blood test or surveillance in inflammatory bowel disease. Six capsules were administered p.o. during the bowel preparation (Klean-Prep). Mucosal staining was assessed in total and per segment using a five-point grading scale. PDR and ADR were evaluated and compared to a propensity score-matched comparison cohort in a 1:3 ratio.
RESULTS: In the PBM cohort, 97.1% (34/35) achieved an optimal to acceptable staining quality (SQ) score of ≥ 8, with a mean total score of 13.4 ± 2.9. PDR was significantly higher in the PBM group at 62.8% compared to 42.9% in the comparison group (CG; p = 0.04). ADR showed no significant differences (p = 0.06). The use of PBM resulted in a significantly increased number of detected polyps and adenomas per colonoscopy compared with CG (polyps: PMB = 1.1 ± 1.1 vs. CG = 0.6 ± 0.8, p = 0.02; adenomas: PBM = 0.8 ± 0.9 vs. CG = 0.3 ± 0.5; p = 0.02).
CONCLUSION: The novel PBM demonstrated uniform mucosal staining when utilized in chromocolonoscopy. Delayed-release patent blue V appears to be a safe and effective alternative to dye-spray techniques and existing oral chromoendoscopy modalities.</t>
  </si>
  <si>
    <t xml:space="preserve">pub.1188414641</t>
  </si>
  <si>
    <t xml:space="preserve">The SAFFI project: Fostering alignment and collaboration in EU-China food safety management with infant food safety as case study</t>
  </si>
  <si>
    <t xml:space="preserve">Ensuring food safety is a shared priority for both the European Union (EU) and China, yet differences in regulatory frameworks, enforcement mechanisms, and risk assessment approaches present challenges for harmonization. The SAFFI project (2020-2024), which concluded recently, seeked to bridge these gaps by fostering collaboration in food safety management, with a specific focus on infant food safety. Bringing together partners from several EU member states and Chinese provinces, SAFFI aimed to improve hazard identification, risk ranking, detection methods, and mitigation strategies for both microbial and chemical contaminants in infant food supply chains. This article first provides a comparative analysis of EU and Chinese food safety regulations, highlighting key similarities and differences in legal structures, risk assessment procedures, and enforcement strategies. Infant food safety standards are particularly strict in both regions, yet inconsistencies in testing methods, contaminant limits, and monitoring approaches necessitate greater alignment. The second part of the article details the scientific advances achieved through SAFFI to support regulatory convergence. These include structured databases and decision-support tools for hazard identification and prioritization, improved processing and preservation techniques for contaminant control, and cutting-edge analytical methods for detecting and monitoring known and emerging chemical and microbial hazards. The project also examined the role of consumer practices in mitigating risks and explored pathways for integrating rapid detection technologies into food safety systems. Overall, the outcomes of SAFFI contribute to enhanced consumer protection, the promotion of safe international trade, and the development of more coherent, science-based food safety policies through sustained EU-China cooperation.</t>
  </si>
  <si>
    <t xml:space="preserve">pub.1196037054</t>
  </si>
  <si>
    <t xml:space="preserve">Conservation agriculture raises crop nitrogen acquisition by amplifying plant-microbe synergy under climate warming</t>
  </si>
  <si>
    <t xml:space="preserve">Sustainable crop production in a warming climate requires land management strategies that support plant-soil-microbe interactions to optimize nitrogen (N) availability. Here, we investigate the interacting effects of 10 years’ experimental warming and management (conservation vs. conventional agriculture) on wheat N acquisition using in situ 15N-labeling, root metabolomics and microbial metagenomics. We find that warming amplifies the positive effects on wheat nitrate uptake by 25% in conservation agriculture compared to conventional agriculture, while alleviating microbial competition for N. Additionally, warming increases soil gross N mineralization and nitrification rates by 191% and 159%, but decreases microbial immobilization by 24% in conservation agriculture. Concurrently, microbial genes for mineralization and nitrification are enriched, while those for N immobilization and nitrate reduction are reduced under conservation agriculture with warming. These shifts are driven by alterations in root primary and secondary metabolites, which reshape N-cycling microbial functional niches and optimize multiple microbial N processes beyond mere organic N mining. This reconfiguration increases carbon-nitrogen exchange efficiency, enabling wheat to outcompete soil microorganisms for N. Collectively, our findings suggest that conservation agriculture enhances plant N acquisition by strengthening plant-soil-microbe interactions under climate change, providing a sustainable strategy for future food security.</t>
  </si>
  <si>
    <t xml:space="preserve">pub.1190503806</t>
  </si>
  <si>
    <t xml:space="preserve">Influence of species, source of origin and maturity stages on nutritional composition, bioactive compounds and antioxidant potentials of underutilized nettle (Urtica spp.) leaf</t>
  </si>
  <si>
    <t xml:space="preserve">Urtica simensis and Urtica dioica, commonly known as ‘Nettles’ consumed as green vegetables and used for their medicinal benefit in Africa, Asia, Europe and North America. This study aimed to investigate the proximate, mineral, anti-nutrient, mineral bioavailability, total phenolics and flavonoids compounds, and antioxidant potential of U. simensis harvested from mature and immature leaf parts from Ethiopia and U. dioica (mature leaf) from Germany. Moisture, crude fat, crude fiber, crude protein, total carbohydrate, gross energy, minerals, phytate, oxalate, estimated mineral bioavailability, total phenolic, flavonoids, and antioxidant capacity showed significant differences (p &lt; 0.05), while total ash and saponins showed insignificant. The result showed that both species alongside the leaf maturity stages were higher in nutrients (crude fat, crude fiber, crude protein, total ash, minerals, total polyphenols, and flavonoids), and antioxidant capacity. The molar anti-nutrients to minerals ratio for their bioavailability is below the critical limits which not hinder the bioavailability of the minerals. As compared to other leafy vegetables, results of the study showed that U. simensis and U. dioica are potential sources of valuable nutrients even though results of U. simensis were better than U. dioca in all profiles except in crude fat, crude fiber, total ash, magnesium, and antioxidant capacity. Unlike U. dioica, which is commercially produced, U. simensis is a wild edible plant in Ethiopia with comparable potential to supply essential nutrients to address under-nutrition in the country. Its domestication and commercial production is recommended to add to the nation's diets to contribute to the country's nutrition security efforts.</t>
  </si>
  <si>
    <t xml:space="preserve">pub.1194598976</t>
  </si>
  <si>
    <t xml:space="preserve">Harnessing agro-industrial by-products for food protein production: Ex-ante process design for precision fermentation using Trichoderma reesei</t>
  </si>
  <si>
    <t xml:space="preserve">Precision fermentation (PF) is an emerging biotechnology that uses genetically modified microorganisms to produce proteins, fats, biochemicals, and vitamins with high accuracy, mimicking traditional animal and plant sources. Filamentous fungi, particularly Trichoderma reesei, holds potential as microbial cell factories for PF protein production. This study develops a process model for a semi-batch plant producing 10,000 tonnes/year of PF protein using sucrose, cheese whey permeate, sugarcane molasses, and bagasse as feedstocks. The model integrates distinct pretreatment steps based on feedstock type, followed by fermentation, filtration, membrane purification, and spray drying. Energy and material inputs per kilogram of PF protein were analysed, highlighting aeration rate maintenance as a key energy-intensive factor, contributing to 40% of compressor electricity use and 31 % of chilled water demand. Sensitivity analyses assessed the effects of aeration rate, fermentation time, and temperature variations on process efficiency and sustainability. The findings emphasise the need to optimise these parameters to reduce energy consumption and improve industrial feasibility. This study provides a foundation for future life cycle assessments and techno-economic evaluations, contributing to the advancement of PF technology to evaluate the sustainability and scalability of protein production.</t>
  </si>
  <si>
    <t xml:space="preserve">pub.1190207351</t>
  </si>
  <si>
    <t xml:space="preserve">Dual-Particle Synergy in Bio-Based Linseed Oil Pickering Emulsions: Optimising ZnO–Silica Networks for Greener Mineral Sunscreens</t>
  </si>
  <si>
    <t xml:space="preserve">The development of mineral, biodegradable sunscreens that can offer both high photoprotection and long-term colloidal stability, while limiting synthetic additives, presents a significant challenge. A linseed oil nanoemulsion co-stabilised by ZnO nanoparticles and the eco-friendly surfactant Appyclean 6552 was formulated, and the effect of incorporating fumed silica/alumina (Aerosil COK 84) was evaluated. A central composite response surface design was used to ascertain the oil/ZnO ratio that maximised the in vitro sun protection factor at sub-300 nm droplet size. The incorporation of Aerosil at concentrations ranging from 0 to 2 wt.% resulted in a transformation of the dispersion from a nearly Newtonian state to a weak-gel behaviour. This alteration was accompanied by a reduction in the Turbiscan Stability Index. Microscopic analysis has revealed a hierarchical particle architecture, in which ZnO forms Pickering shells around each droplet, while Aerosil aggregates bridge neighboring interfaces, creating a percolated silica scaffold that immobilises droplets and amplifies multiple UV scattering. The findings demonstrate that coupling interfacial Pickering armour with a continuous silica network yields a greener, physically robust mineral sunscreen and offers a transferable strategy for stabilising plant-oil emulsions containing inorganic actives.</t>
  </si>
  <si>
    <t xml:space="preserve">pub.1191549234</t>
  </si>
  <si>
    <t xml:space="preserve">Sequential recovery of phycobiliproteins and polysaccharides from Spirulina using a novel two-step process integrating adsorption and cross-flow dialysis</t>
  </si>
  <si>
    <t xml:space="preserve">This study demonstrates a two-step process for separating valuable food components from Spirulina(Arthrospira) biomass. First, the pigment-protein complexes, C-phycocyanin (CPC) and allophycocyanin (APC), were recovered using batch ion-exchange resin adsorption with SepabeadsTM. The adsorption process reduced CPC and APC concentrations from 2.52 × 10-4 and 1.16 × 10-4 mol m-3 to 4.37 × 10-5 and 4.57 × 10-5 mol m-3, respectively, reaching equilibrium in 20 minutes. The adsorption process significantly improved protein purity, with CPC purity ratio increasing from 0.40 to 0.86 and APC from 0.18 to 0.27 in the resin-recovered proteins, demonstrating effective selective separation. Second, the pigment-depleted extract is processed using a crossflow dialyzer to concentrate polysaccharides, increasing their concentration from 0.12 g L-1 to 0.89 g L-1 after 100 minutes. The adsorption of pigment-protein complexes prior to dialysis prevents membrane fouling. This study showcases the potential of combining adsorption and membrane technologies for efficient separation and concentration of valuable food components from microalgae biomass, which can be applied in the development of functional foods and nutraceuticals.Graphical abstract</t>
  </si>
  <si>
    <t xml:space="preserve">pub.1194317155</t>
  </si>
  <si>
    <t xml:space="preserve">Comparative analysis of free and total fatty acids in plant-based milk alternatives from the Greek market</t>
  </si>
  <si>
    <t xml:space="preserve">Plant-based milk alternatives (PBMAs) are gaining increasing popularity, directing research attention to their nutritional composition. For the first time, this work reports the free fatty acid (FFA) contents of PBMAs from the Greek market, compared with total FA composition, covering almond-, soy-, coconut-, oat-, walnut-, and rice-based products. A previously established, rapid, liquid chromatography-high resolution mass spectrometry method (LC-HRMS) and a conventional gas chromatography-mass spectrometry method (GC-MS) are applied to determine FFAs and estimate total FA composition, respectively. In both cases, the major components are FA 18:1, FA 18:2 and FA 16:0 (up to 46.9, 42.9, 36.0 % for FFAs and 51.4, 46.6, 38.2 %, for total FAs, respectively), except for coconut-based samples, where FA 12:0 prevails in total FAs (up to 49.0 %), while FA 16:0 predominates in FFAs (up to 31.9 %). Principal component analysis differentiates PBMAs based on the correlation of FAs with the plant source, offering potential for adulteration studies.</t>
  </si>
  <si>
    <t xml:space="preserve">pub.1184810172</t>
  </si>
  <si>
    <t xml:space="preserve">Upcycling of minimally processed oat okara: Dietary fibre enrichment of wheat bread</t>
  </si>
  <si>
    <t xml:space="preserve">With the increasing production of oat-based milk alternatives, a by-product with high nutritional value is generated in considerable amount. Due to its high moisture content, this so-called oat okara demands for subsequent processing strategies to ensure safe storage and further utilisation in food production. In this study, three okara from two manufacturers were dried and milled in lab-scale. The okara powders were then used as wheat flour substituents (5 and 10 g/100 g) in bread making. Despite differences in nutritional composition because of variations in the raw material or processing parameters during beverage production, protein (27–50 g/100 g) and insoluble dietary fibre (27–38 g/100 g) represented the main fractions in crude okara. When freeze drying was applied instead of convective drying, thermally induced changes (e.g. discolouration) were avoided. Solubility and moisture sorption increased for okara with higher contents of soluble dietary fibre and non-dietary fibre carbohydrates. With increasing okara substitution, breads showed reduced baking loss, a more compact structure and higher crumb firmness. Significant differences in taste (nutty, salty, grainy), odour (nutty, yeasty) and consistency (fibrousness) were observed in sensory assessments. The findings highlight the potential of dried okara as a valuable food ingredient for protein and fibre enrichment.</t>
  </si>
  <si>
    <t xml:space="preserve">pub.1190110760</t>
  </si>
  <si>
    <t xml:space="preserve">Edible insects as an alternative protein source: Nutritional composition and global consumption patterns</t>
  </si>
  <si>
    <t xml:space="preserve">Insects are emerging as a viable alternative protein source due to shifting global consumption patterns and environmental concerns associated with meat production. Despite their nutritional benefits, insects from the orders Coleoptera, Hemiptera, and Lepidoptera are yet to be widely accepted as dietary ingredients globally. This review examines regions of the world where insects are traditionally consumed and the current trends in global consumption patterns. It presents the complex and essential nutrients inherent in the different edible insect orders, potential insect-derived products, their role in ensuring food security as well as food safety concerns. Historically, tropical and some temperate regions of Asia, Africa, North America (including Mexico), South America, and Oceania have incorporated insects into their diets. Edible insects are rich in complex and essential nutrients, including chitin, high quality amino acids, vitamins, minerals, fatty acids, phenolic compounds and flavonoids. Chitin, a dietary fibre in edible insects, offers antimicrobial, cholesterol-lowering properties and serves as an excipient in medicinal compounds. However, the varying amino acid profile of different insect species pose challenges in meeting the human dietary requirements. Nonetheless, innovative insect-derived food products such as meat substitutes and composite baked products are gaining acceptance, thereby positioning edible insects as a sustainable alternative protein source in diets.</t>
  </si>
  <si>
    <t xml:space="preserve">pub.1194725299</t>
  </si>
  <si>
    <t xml:space="preserve">A High‐Throughput Multi Well Plate–Based Approach for the Combined Expression, Export, and Assay of Recombinant Proteins</t>
  </si>
  <si>
    <t xml:space="preserve">High-throughput screening (HTS) of proteins is used in a wide range of applications across the biology, biotechnology, and medicine disciplines. These include yield optimization, drug or biomarker discovery, and protein engineering, among others. Factors that need to be considered in designing high-throughput protein expression and screening methods (be that for expression, activity, stability, or binding assays), include the required yield, reproducibility, solubility, stability, purity, and activity of the protein. Thus, larger culture volumes and time-consuming manual protein extraction and purification steps are normally required to produce enough protein of appropriate purity. This limits the type of assay and number of protein variants that can be simultaneously tested in an experiment. Here, we describe a HTS protocol that allows the overnight expression, export, and assay of recombinant proteins from Escherichia coli cells in the same microplate well. The protocol uses a recently described Vesicle Nucleating peptide (VNp) technology that promotes high yield vesicular export of functional proteins from E. coli into the culture medium. The resulting protein is of sufficient purity and yield that it can be used directly in plate-based enzymatic assays without additional purification. This simple single-plate protocol allows itself to a wide range of high-throughput research and development screening applications, ranging from streamlining protein production and identification of activity enhancing mutations, to ligand screening for basic research, biotechnological and drug discovery applications. © 2025 The Author(s). Current Protocols published by Wiley Periodicals LLC. Basic Protocol: Expression, export, and isolation of vesicular-packaged recombinant protein Support Protocol 1: 96-well plate cold-shock transformation Support Protocol 2: In-plate affinity-tag protein purification Support Protocol 3: Example in-plate enzymatic assay.</t>
  </si>
  <si>
    <t xml:space="preserve">pub.1192387422</t>
  </si>
  <si>
    <t xml:space="preserve">Evaluation of Insect-Based Proteins as Sustainable Alternatives to Soybean Meal: Effects on Bone Biomechanics in Female Pheasants (Phasianus colchicus)</t>
  </si>
  <si>
    <t xml:space="preserve">Abstract  This study investigated the effects of replacing soybean meal with insect-derived proteins, specifically insect meal and dried larvae, on the bone biomechanical, geometrical, and mineral properties of female pheasants ( Phasianus colchicus ). With growing interest in sustainable protein sources, insect-based alternatives are being explored due to their high protein content, favorable amino acid profiles, and reduced environmental impact. However, their effects on skeletal health remain insufficiently characterized. Fifty female pheasants were randomly assigned to one control group (soybean meal-based diet) and two experimental groups, each further divided into subgroups receiving 50% or 100% replacement of soybean meal with insect meal or dried larvae. Birds were housed under standardized conditions, and tibia and femur were analyzed for bone mineral content (BMC), bone mineral density (BMD), geometric parameters, and mechanical properties using densitometry and three-point bending tests. The control group showed higher BMC of tibia bone compared to experimental groups, indicating potential differences in mineral retention. Geometric traits such as cross-sectional area and cortical index were also affected, with reduced cortical thickness in some insect-fed birds. Mechanical testing revealed lower yield force and stiffness of tibia in experimental groups, suggesting alterations in bone matrix quality. However, BMD remained stable across groups, implying that mineral concentration was preserved despite reduced total content. These results suggest that insect-based proteins are viable soybean meal alternatives, with partial replacement maintaining bone quality more effectively than full substitution. Further research is needed to optimize dietary formulations for skeletal health while advancing sustainability in poultry nutrition.</t>
  </si>
  <si>
    <t xml:space="preserve">pub.1194018635</t>
  </si>
  <si>
    <t xml:space="preserve">Emerging PFAS in songbird eggs from a Belgian hotspot site</t>
  </si>
  <si>
    <t xml:space="preserve">The Flanders region (Belgium) has several per- and polyfluoroalkyl substances (PFAS) hotspots due to industrial activities, including a fluorochemical plant (FCP) near Antwerp. Previous studies in this area reported exceptionally high levels of legacy PFAS in soils, invertebrates and birds using targeted liquid chromatography-mass spectrometry (LC-MS/MS) methods. In this study, bird eggs were used as biomonitoring tools to comprehensively investigate PFAS bioaccumulation near the hotspot through suspect and non-target high-resolution mass spectrometry (HRMS) screening. A total of 40 eggs (26 Great tit Parus major, 14 Blue tit Cyanistes caeruleus) were collected from three sites near the FCP during the 2022 breeding season. Suspect screening was based on two PFAS lists covering over 10,000 compounds, and non-targeted analysis using the FluoroMatch software. In addition to target PFAS, 62 compounds spanning 16 classes were identified and assigned Confidence Levels 2 or 3. Semi-quantification revealed notably high levels of emerging PFAS, particularly homologues of ether-substituted perfluoroalkyl sulfonic acids (PFESAs) and pentafluorosulfide perfluoroalkyl sulfonic acids (SF5-PFSAs), including the first detection of SF5-PFSA C6 in biota. Quantification and semi-quantification showed the highest levels of some PFAS ever measured in bird eggs, with compounds identified by HRMS contributing up to 15 % of the total PFAS burden. This is the first study to report such a broad and highly concentrated profile of emerging, largely non-oxidizable PFAS in bird eggs, underscoring the importance of suspect and non-targeted analysis. These rarely monitored PFAS should be considered for inclusion in both human and environmental monitoring programmes and risk assessments.</t>
  </si>
  <si>
    <t xml:space="preserve">pub.1190616165</t>
  </si>
  <si>
    <t xml:space="preserve">Genome-based identification, and characterization of a bacteriocin selective inhibiting Penicillium citrinum in yak yogurt</t>
  </si>
  <si>
    <t xml:space="preserve">This study purified, identified, and characterized SN-F1, a novel bacteriocin produced by Limosilactobacillus fermentum SN-1 isolated from traditional Qinghai yak yogurt. SN-F1 was extracted using ethyl acetate and purified through multistep chromatography (cation-exchange, gel filtration, and semi-preparative RP-HPLC). Tricine-SDS-PAGE and HPLC-MS/MS analysis revealed SN-F1 has a molecular mass of 2859.29 Da and a novel sequence (NINDQWLVLSSTQAAKLQALMKDVTA), classifying it as a class II bacteriocin. SN-F1 exhibited broad-spectrum antimicrobial activity, inhibiting the key dairy spoilage mold Penicillium citrinum GLM6, various Gram-positive and Gram-negative foodborne pathogens, and several yeasts. The bacteriocin demonstrated significant thermostability (retained activity after 121 °C for 20 min) and high stability across a wide pH range (pH 2–8), but was completely inactivated by proteases (trypsin, protease K, papain, pepsin, flavor protease). Molecular docking elucidated the interaction forces and specific binding sites between SN-F1 and target cell membrane proteins. Crucially, incorporating SN-F1-producing L. fermentum SN-1 into fermentations with other functional lactic acid bacteria successfully produced enhanced traditional dairy products, confirming SN-F1's effective antibacterial activity.</t>
  </si>
  <si>
    <t xml:space="preserve">pub.1189649008</t>
  </si>
  <si>
    <t xml:space="preserve">Effects of solid-state fermentation with Pleurotus ostreatus on the nutritional and techno-functional properties of alternative protein ingredients</t>
  </si>
  <si>
    <t xml:space="preserve">Nutritional and techno-functional properties of alternative protein sources are limiting factors for their use in food products. Here, we evaluated the effect of solid-state fermentation (SSF) with Pleurotus ostreatus on quinoa, chickpea, oat and Chlorella vulgaris with oat (Cv + O), exemplifying a diverse range of plant-based sources. Results suggested protein metabolization led to a decrease in their content and changes in the amino acid profile, mostly an increase in valine, isoleucine, and threonine and a decrease in lysine and sulphur amino acids, depending on the ingredient used. Minor effects were observed in fat content and profile. Water-holding capacity improved mostly due to thermal pretreatment, while fermentation enhanced protein solubility of oat and Cv + O, the gelling and water absorption capacities of quinoa, the oil absorption capacity of chickpea and oat, and the emulsifying properties of chickpea. Thus, SSF with P. ostreatus effectively modifies plant-based ingredients, depending on the ingredient and desired functionality.</t>
  </si>
  <si>
    <t xml:space="preserve">pub.1190643211</t>
  </si>
  <si>
    <t xml:space="preserve">Nitrogen-doped carbon dots from Brahmi (Bacopa monnieri): Metal-free probe for efficient detection of metal pollutants and methylene blue dye degradation</t>
  </si>
  <si>
    <t xml:space="preserve">Abstract  Contaminants like heavy metals in water bodies pose serious risks to human health and ecosystems, often leading to acute and chronic disorders, including cancer and organ damage. Understanding water contamination is vital for sustainable development. A biosensor is a biocompatible, sustainable device that can detect heavy metal ions. To do this, we used a hydrothermal process to produce nitrogen-doped carbon dots (NCDs) from the plant Brahmi ( Bacopa monnieri ), given that Brahmi is a novel material for the synthesis of carbon dots and a medicinal plant. The nanoparticles’ size and morphology were analyzed using high-resolution transmission electron microscopy, field emission scanning electron microscopy, and dynamic light scattering techniques, while Raman spectroscopy, Fourier transform infrared spectroscopy), and X-ray diffraction spectroscopy were employed for sample characterization. Optical properties were studied using ultraviolet (UV) and fluorescence spectroscopy. The NCDs showed a high quantum yield of 15.7%, and demonstrated significant fluorescence quenching in the presence of Fe³⁺ and Ni²⁺ ions, with detection limits of 1.46 and 3.19 µmol·L −1 , respectively. This rapid, accurate method offers a promising solution for detecting heavy metals in water and could be expanded to real water samples and photocatalytic degradation of methylene blue dye under UV light.</t>
  </si>
  <si>
    <t xml:space="preserve">pub.1189403322</t>
  </si>
  <si>
    <t xml:space="preserve">Improving recombinant protein secretion in Aspergillus nidulans by targeting the N-glycosylation machinery</t>
  </si>
  <si>
    <t xml:space="preserve">Filamentous fungi are cell factories traditionally used for enzyme production in various industrial sectors, including food and beverages, biopolymers, biofuels, and animal feed. Despite significant progress in optimizing enzyme production, challenges related to cost-effectiveness persist. Genes involved in the fungal secretory pathway have been modified to address productivity barriers, including post-translational modifications such as N-glycosylation of proteins. N-glycosylation can significantly affect protein stability, production yield, and functionality. This study investigated the isolated and combined deletion of genes involved in N-glycan assembly on protein production in Aspergillus nidulans. To test this hypothesis, we utilized CRISPR/Cas9 technology to knock out 14 genes related to N-glycan assembly (AN5888, AN11802, AN5346, AN6874, AN5725, AN7425, algC, algI, algL, algF and AN5748) and protein quality control (clxA, gtbA, and AN4623), resulting in eight viable mutants. Next, we integrated a GH3 beta-xylosidase encoding gene (bxlb; AN8401) into these mutants and the reference strain for constitutive expression and secretion. Single deletion of most target genes did not affect protein secretion and fungal growth. Interestingly, the specific activity of BxlB in the secretome of single mutants was influenced by culture time, while BxlB secretion remained unaffected. Conversely, the combined deletion of algC and algI increased BxlB secretion, whereas the kinetic parameters remained unaffected relative to the enzyme produced by the reference strain. Multiple deletions of algC, algF, and algI did not affect BxlB secretion but reduced catalytic efficiency. After analyzing the secretomes of double and triple mutant strains produced on plant biomass using mass spectrometry, we observed that these knockouts reduced the overall secretion of a specific set of carbohydrate-active enzymes (CAZymes). Other clusters were upregulated in the mutant strains, indicating severe secretome alterations. Overall, the combined deletion of algC and algI may be a promising strategy for increasing the secretion of recombinant proteins in A. nidulans while also enhancing downstream processes, such as protein purification, by reducing the protein background in the secretome of the mutant strain.</t>
  </si>
  <si>
    <t xml:space="preserve">pub.1191173701</t>
  </si>
  <si>
    <t xml:space="preserve">CRISPR/Cas9-Driven Engineering of AcMNPV Using Dual gRNA for Optimized Recombinant Protein Production</t>
  </si>
  <si>
    <t xml:space="preserve">The CRISPR/Cas9 system is a powerful genome-editing tool that is applied in baculovirus engineering. In this study, we present the first report of the AcMNPV genome deletions for bioproduction purposes, using a dual single-guide RNA (sgRNA) CRISPR/Cas9 approach. We used this method to remove nonessential genes for the budded virus and boost recombinant protein yields when applied as BEVS. We show that the co-delivery of two distinct ribonucleoprotein (RNP) complexes, each assembled with a sgRNA and Cas9, into Sf9 insect cells efficiently generated deletions of fragments containing tandem genes in the genome. To evaluate the potential of this method, we assessed the expression of two model proteins, eGFP and HRPc, in insect cells and larvae. The gene deletions had diverse effects on protein expression: some significantly enhanced it while others reduced production. These results indicate that, although the targeted genes are nonessential, their removal can differentially affect recombinant protein yields depending on the host. Notably, HRPC expression increased up to 3.1-fold in Spodoptera frugiperda larvae. These findings validate an effective strategy for developing minimized baculovirus genomes and demonstrate that dual-guide CRISPR/Cas9 editing is a rapid and precise tool for baculovirus genome engineering.</t>
  </si>
  <si>
    <t xml:space="preserve">pub.1189979701</t>
  </si>
  <si>
    <t xml:space="preserve">Sensory screening of pea (Pisum sativum L.) seeds and correlations to seed quality</t>
  </si>
  <si>
    <t xml:space="preserve">Growing demand for environmentally sustainable protein sources is shifting dietary preferences toward plant-derived alternatives such as legumes. Pea (Pisum sativum L.) seeds offer great potential for expanded human consumption, but sensory quality is key for consumer acceptance and cultivar development. In this study, a diversity panel of 15 pea accessions was evaluated for nutrients and phytochemicals (protein, resistant and non-resistant starch, fatty acids, choline, phytate, saponins, and sucrose) and their sensory attributes (taste, aroma, mouthfeel, and aftertaste). Among the sensory attributes, mouthfeel and aroma contributed most to the variation. Principal component analysis revealed two large, distinct clusters, primarily separated by seed coat (testa) colour. Accessions with a dark-coloured testa were generally perceived more odour intense and with more texture, while accessions with light-coloured testa were sweeter and juicier. Accessions with wrinkled seeds stood out in their content of non-resistant starch, sucrose, total choline, and phytate, when compared to smooth and dimpled seeds. Shorter cooking times were positively correlated to the perception of higher bitterness. This study highlights the potential in combining seed compositional analysis and sensory evaluations for screening pea accessions suitable for the development of future food products.</t>
  </si>
  <si>
    <t xml:space="preserve">pub.1187389454</t>
  </si>
  <si>
    <t xml:space="preserve">Valorization of Solanum melongena L. crop by-products: Phenolic composition and in vitro antioxidant, antidiabetic, anti-inflammatory, cytotoxic, and antimicrobial properties</t>
  </si>
  <si>
    <t xml:space="preserve">This study explored the valorization of post-harvest eggplant aerial parts as a sustainable source of value-added ingredients by investigating their phenolic composition and in vitro bioactive properties. HPLC-DAD-ESI/MS n analysis identified chlorogenic acid derivatives as the predominant phenolic compounds (53 % of the phenolic fraction), followed by O-glycosylated kaempferol and quercetin. The extract displayed antioxidant activity in physiologically relevant cell-based assays and significant α-glucosidase inhibitory capacity that far exceeded that of the standard drug acarbose. It also inhibited the formation of advanced glycation end-products (AGEs), suggesting its potential to mitigate diabetes-related complications. Furthermore, the extract showed a modest pancreatic lipase inhibitory effect and capacity to suppress interleukin 6 production. Selective cytotoxicity against human gastric and colon adenocarcinoma cell lines and strong antimicrobial activity against foodborne pathogens were observed. Given the growing demand for natural alternatives to synthetic drugs, these findings position eggplant crop biomass as a promising, sustainable source of active compounds with potential applications in food, nutraceutical, and pharmaceutical formulations for managing type 2 diabetes and other oxidative stress-mediated conditions. This study not only contributes to the valorization of agricultural waste but also expands the research on by-products of Solanaceae crops, offering a pathway for sustainable resource utilization.</t>
  </si>
  <si>
    <t xml:space="preserve">pub.1196719454</t>
  </si>
  <si>
    <t xml:space="preserve">Upcycling dehulled, non-defatted hempseed press cake: Effects of processing on protein structure and technofunctionality of protein isolates</t>
  </si>
  <si>
    <t xml:space="preserve">Hempseed (Cannabis sativa L.) press cake, a by-product of oil pressing, offers a promising but underutilized source of functional plant proteins. While solvent defatting is commonly applied after mechanical pressing to further remove residual oils and enhance protein recovery, protein extraction from non-defatted hempseed press cake provides advantages in terms of process simplicity, cost-efficiency, and sustainability. This study evaluated how extraction pH (9.5, 10.5) and temperature (20 °C, 40 °C) influence protein solubility, yields, composition, and structure in protein isolates obtained from dehulled, non-defatted hempseed press cake using alkaline extraction and isoelectric precipitation. Protein yield significantly increased with pH, reaching up to 84.6% dry weight (dw), and isolates contained up to 95.5% protein dw. Elevated temperature significantly enhanced solubility and recovery of 11S globulins, as shown by sodium dodecyl sulfate-polyacrylamide gel electrophoresis (SDS-PAGE). While secondary structures were largely preserved (Fourier transform infrared spectroscopy, FTIR), partial denaturation occurred (differential scanning calorimetry, DSC), supporting high re-solubility under acidic conditions. Phytic acid content was reduced by up to 92.7%, and isolates showed light coloration and water holding capacities up to 1.8 g/g protein dw. These results highlight hempseed press cake as a viable raw material for high-purity protein production without defatting. The observed process-structure-function relationships provide a basis for tailoring protein ingredients for specific applications, particularly in acidic beverages or structured plant-based foods.</t>
  </si>
  <si>
    <t xml:space="preserve">pub.1185238257</t>
  </si>
  <si>
    <t xml:space="preserve">Nutritional features of organic peas (Pisum sativum L.) cultivated in different Italian environments and rheological profile of pea‐enriched crackers</t>
  </si>
  <si>
    <t xml:space="preserve">BACKGROUND: Legumes are a key component of the human diet and a primary source of plant-based protein. They have attracted global attention as potential plant-based meat alternatives due to their numerous health benefits, and they contribute to a more sustainable and healthy food system. Among pulses, peas (Pisum sativum L.) are considered a good source of proteins, fibers, starch, minerals, and vitamins. This study evaluated the effect of environmental conditions on nutritional profile of peas cultivated in an organic farming system, in different Italian environments (mountainous and hilly), during different cultivation years (2021 and 2022). Pea grain from peas cultivated under the various conditions was used to prepare pea-based crackers containing 6% pea flour. The appearance, physical properties (rheology and texture), and nutritional profile of the snacks were evaluated, and sensory analysis was conducted.
RESULTS: The nutritional and bioactive compounds were strongly related and the environment exerted a substantial impact on most of the nutritional components (proteins and carbohydrates), due to climatic conditions during the vegetative and reproductive stage of the crop. The incorporation of cultivated peas into wheat-based crackers improved their functional and nutritional quality while maintaining consumer acceptability, as demonstrated by sensory analysis.
CONCLUSIONS: The results confirmed that growing conditions significantly influence the nutritional composition of peas, enhancing their quality and that of the resulting crackers. This aligns with the increasing global demand for high-quality, sustainable food products. © 2025 The Author(s). Journal of the Science of Food and Agriculture published by John Wiley &amp; Sons Ltd on behalf of Society of Chemical Industry.</t>
  </si>
  <si>
    <t xml:space="preserve">pub.1191161868</t>
  </si>
  <si>
    <t xml:space="preserve">Defatting strategies for chia protein production: effects on physicochemical properties</t>
  </si>
  <si>
    <t xml:space="preserve">The growing demand for sustainable plant-based proteins has highlighted chia seeds (Salvia hispanica L.), offering 18–32 % protein content. This study evaluates protein extraction efficiency and functional properties across two types of chia product: organic partially defatted flour (O) and conventional whole full-fat seeds (C). Defatting methods included mechanical cold pressing (O_PD), hexane extraction (O_HEX, C_HEX), supercritical CO₂ with ethanol (C_SCF), and a non-defatted control (C_ND). Hexane extraction achieved the highest protein content (O_HEX: 67.1 %; C_HEX: 63.9 %) and foaming stability (76.85 %, 75.00 %), with minimal residual fat (0.10–0.40 %). Supercritical CO₂ yielded the highest protein recovery (44.6 %) and emulsion capacity (203.17 %), while O_PD and C_ND showed superior solubility at neutral pH. Functional properties varied significantly: O_HEX exhibited the highest water-holding capacity (794.86 %), and C_HEX demonstrated peak oil-binding capacity (473.92 %). These findings shows that both seed types and defatting method critically influence protein yield and functionality. While hexane extraction maximizes efficiency, its environmental drawbacks position supercritical CO₂ as an eco-friendly alternative, despite solubility trade-offs. This study provides actionable insights for optimizing plant-based protein ingredients by balancing extraction efficiency, functional performance, and sustainability goals across chia seed sources and processing technologies.</t>
  </si>
  <si>
    <t xml:space="preserve">pub.1194967528</t>
  </si>
  <si>
    <t xml:space="preserve">Heterologous Production and Characterization of Rapeseed Procruciferin Isoforms for Sustainable Food Protein Development</t>
  </si>
  <si>
    <t xml:space="preserve">ABSTRACT  Cruciferins, the major seed storage proteins in rapeseeds (  Brassica napus  ), are promising candidates for sustainable food protein sources due to their well‐balanced amino acid composition. However, their functional properties remain poorly understood, particularly at the individual isoform level. In this study, the recombinant production of six cruciferin isoforms (Cru‐1, Cru‐2, Cru‐3, Cru‐4, Cru‐A, and Cru‐2/3A) was systematically explored in  Escherichia coli  using 13 different expression strains and three vectors. This resulted in three of the isoforms, Cru‐1, Cru‐A, and Cru‐2/3A, being successfully obtained in soluble form, purified to homogeneity in yields of 1.5–4.0 mg/g cells, and characterized by differential scanning fluorimetry (DSF), mass photometry, circular dichroism spectroscopy, as well as matrix‐assisted laser desorption/ionization–time of flight mass spectrometry. All three isoforms appeared as their unprocessed single polypeptide chain proproteins, complying with the experimental and theoretical molecular mass, and formed trimeric complexes. Moreover, they exhibited cooperative thermal unfolding transitions and were stabilized by disulfide bonds as monitored by DSF in the absence and presence of dithiothreitol. Higher salt concentration and neutral‐to‐alkaline pH improved the aggregation resistance during thermal unfolding. Proteolytic cleavage of Cru‐1 using proteinase K raised the thermal denaturation temperature and promoted hexamer formation, mimicking the native oligomeric state of cruciferin observed in seeds. These insights into isoform‐specific thermal stability and assembly may inform the design of plant‐based food ingredients with tailored textural and thermal properties.</t>
  </si>
  <si>
    <t xml:space="preserve">pub.1192034217</t>
  </si>
  <si>
    <t xml:space="preserve">Low intensity UVB irradiation increases expression of the toll pathway in the yellow mealworm Tenebrio molitor (Coleoptera: Tenebrionidae)</t>
  </si>
  <si>
    <t xml:space="preserve">Abstract  As the demand for sustainable protein grows, insect farming has emerged as a promising solution. The yellow mealworm ( Tenebrio molitor ), among other commercially farmed species, presents a variety of environmental and nutritional advantages to conventional livestock. However, mealworm colonies are vulnerable to pathogens, necessitating novel strategies for enhancing their immune resilience. This study used a transcriptomic approach to investigate the potential immunostimulatory effects of low-intensity ultraviolet B (UVB) irradiation on mealworm larvae. Mealworm larvae were exposed to UVB light for 14 days, followed by a fungal challenge ( Beauveria bassiana ). UVB irradiation did not significantly affect survival 14 days post-challenge but negatively impacted larval weight. Analysis of differential gene expression showed a notable increase in the activity of Toll pathway transcripts and the transcripts encoding three antimicrobial peptides (AMPs) immediately following UVB exposure. This research indicates that while UVB irradiation triggers AMP production in mealworms, this does not enhance resistance to the fungal pathogen Beauveria bassiana . These observations lay the groundwork for additional studies exploring UVB radiation’s effects on insect immune systems and its potential use in commercial insect rearing.</t>
  </si>
  <si>
    <t xml:space="preserve">pub.1194730036</t>
  </si>
  <si>
    <t xml:space="preserve">Do online food delivery platforms contribute to food waste? Evidence from Indonesian university students</t>
  </si>
  <si>
    <t xml:space="preserve">The rapid proliferation of Online Food Delivery Platforms (OFDP) has transformed food consumption patterns among university students. However, the environmental implications of this digital shift, particularly in terms of food waste, remain underexplored. This study addresses this gap by examining how behavioral mechanisms embedded in digital food environments—such as over-ordering, portion-size mismatch, and algorithm-driven promotions—affect food waste generation among Indonesian students. Using cross-sectional data from 1042 respondents and applying a Conditional Mixed Process (CMP) estimation strategy, the findings show that more frequent OFDP usage significantly increases food waste, both in total and across categories such as proteins, dairy, fruits, and vegetables. The mechanism operates through the convenience and impulsivity induced by platform design, which weakens users’ ability to plan and manage food portions effectively. The results demonstrate that while OFDPs provide convenience and accessibility, they also contribute directly to unsustainable consumption by amplifying food waste levels. Policy recommendations emphasize the integration of digital feedback systems in OFDP apps (e.g., smart portion indicators and waste warnings), university-based food waste audits through the Kampus Merdeka program, and cross-sector collaboration between platform providers and regulators to align digital innovation with sustainability goals. These findings highlight the need for targeted interventions from platform providers, universities, and policymakers to mitigate the environmental consequences of digital food consumption. Overall, this study contributes to the literature on sustainable consumption and food system digitalization by revealing the behavioral and technological mechanisms linking OFDP usage to food waste among young consumers in Indonesia.</t>
  </si>
  <si>
    <t xml:space="preserve">pub.1185956079</t>
  </si>
  <si>
    <t xml:space="preserve">Effects of atmospheric cold plasma treatment mode on muscle quality and bacterial community of red shrimp during cold storage</t>
  </si>
  <si>
    <t xml:space="preserve">Atmospheric cold plasma (ACP), known for its safety, non-thermal processing, and energy efficiency, is especially effective for preserving perishable items such as seafood. However, excessive use of ACP may cause oxidation and sensory quality deterioration, which limits its application in the seafood industry. Thus, optimizing ACP treatment modes to balance sterilization efficiency with minimal oxidative effects is essential. This study aims to explore the impact of different ACP treatment modes (cyclical and one-time treatment) on the muscle quality and bacterial community of red shrimp during cold storage. The results indicated that on day 0 of storage, compared to the blank group and the one-time treatment group, the cyclical treatment significantly reduced the total viable count in red shrimp (p &lt; 0.05). However, no significant differences were observed in centrifugal loss, cooking loss, textural properties, total sulfhydryl content, or Ca2+-ATPase activity (p &gt; 0.05). By day 8, both ACP treatment modes significantly improved the protein quality of red shrimp. Compared with the one-time treatment, cyclical treatment reduced the abundance of Aliivibrio (57.24 %), Pseudoalteromonas (97.34 %), and Psychrobacter (59.07 %) in the bacterial community and delayed bacterial succession (especially Aliivibrio salmonicida, Psychrobacter cibarius, and Pseudoalteromonas nigrifaciens), slowing down the degradation of protein quality. Specifically, in the cyclical treatment group, cooking loss was reduced by 7.01 %, and improvements were observed in hardness, total sulfhydryl content, and Ca2+-ATPase activity, which increased by 8.93 %, 17.54 %, and 5.63 %, respectively. Overall, this study demonstrates that the ACP cyclical treatment mode has greater potential in preserving the freshness of seafood.</t>
  </si>
  <si>
    <t xml:space="preserve">pub.1195800428</t>
  </si>
  <si>
    <t xml:space="preserve">Exploring Consumer Choice for Beef-Based Cultured Meat: Evidence from a Choice Experiment in China</t>
  </si>
  <si>
    <t xml:space="preserve">Abstract  Amid growing attention on cultured meat as a sustainable food source to mitigate global population pressures, this study investigated Chinese consumers’ willingness to pay (WTP) for cultured meat using an online discrete choice experiment ( N = 243). A mixed logit model revealed a negative preference for cultured meat, suggesting technological concerns outweigh quality or health factors. Conversely, a positive WTP was found for imported products (+$2.35). Heterogeneity analysis identified older, low-income, and male consumers as more receptive. These preliminary results suggest a need for market segmentation and highlight the potential role of policy support.</t>
  </si>
  <si>
    <t xml:space="preserve">pub.1185997380</t>
  </si>
  <si>
    <t xml:space="preserve">Does label information reflect product properties? A Swiss case study of plant-based milk alternatives</t>
  </si>
  <si>
    <t xml:space="preserve">Front-of-pack labels are recognised as an important tool in guiding consumers towards healthier product choices. However, an overwhelming variety of labels can also lead to misleading label information. This is particularly the case for newer product categories, such as plant-based milk alternatives, where strict marketing regulations are lacking. To improve the consumer friendliness of front-of-pack labels, more in-depth label information is needed. The first aim of this study was therefore to investigate the number and types of front-of-pack labels for plant-based milk alternatives in the Swiss market. Second, we aimed to better understand whether label information reflects product properties. Therefore, we investigated the congruence between the label information of a product and its nutritional, compositional, and price properties. To this end, we conducted a comprehensive online market inventory to collect information from product packaging. For all products, the Nutri-Score for plant-based milk alternatives was calculated using the Rayner-Score method. Principal component analysis was used to analyse correlations between label information and product properties (i.e. nutrition, composition, price). A total of 327 labels were identified among the 66 plant-based milk alternatives, reflecting a high degree of heterogeneity. Nutrition labels (34 %) (i.e. ’kcal per 100 ml’, ‘no added sugar’, or ‘Nutri-Score’) and diet labels (29 %) (i.e. ‘vegan’ or ‘plant-based’) were used more often than sustainability labels (11 %) (i.e. ‘organic’, ‘climate footprint’, or ‘fairtrade’). Moreover, we found that products with ‘Nutri-Score’ or ‘climate footprint’ labels were more expensive. We conclude that ‘high protein’, ‘low fat’, and ‘low price’ labels reflect the nutritional value or price of the product. However, the ‘no added sugar’ label could potentially mislead consumers, as products with this label had a similar sugar content to products without this label. We also found that the lower the nutritional quality of a product, the less often the Nutri-Score was illustrated on the products. This study identified strategies that could improve the consumer friendliness of labels for plant-based milk alternatives. This might contribute to stricter labelling policies and more effective labelling in the future.</t>
  </si>
  <si>
    <t xml:space="preserve">pub.1194017635</t>
  </si>
  <si>
    <t xml:space="preserve">Discovery of a Novel Sucrose 6F-Phosphate Phosphorylase and Its Application for Isomelezitose Production</t>
  </si>
  <si>
    <t xml:space="preserve">Rare sugars have gained attention as attractive alternatives to conventional sugars due to their potential health benefits and lower caloric value. However, their scarcity restricts widespread application, highlighting the need for efficient biosynthetic production strategies. In this study, a novel sucrose 6F-phosphate phosphorylase from Sphaerochaeta globosa strain Buddy was identified through sequence analysis within the glycoside hydrolase family GH13_18. Substrate screening revealed that this enzyme is capable of producing isomelezitose, a rare trisaccharide naturally found in honey, known for its osmoprotective and potential prebiotic properties. A proof-of-concept production at a 1 L scale, starting from cheap bulk sugars sucrose and isomaltulose, yielded 68 g of high-purity isomelezitose (&gt;99%), which enabled a first evaluation of its properties as a food ingredient. Isomelezitose exhibited limited digestibility and a relative sweetness of 27% compared to sucrose. Moreover, its physicochemical properties were comparable to those of sucrose, including similar glass transition temperature, crystallinity, and flow/tribological behavior. To this end, isomelezitose might form an interesting opportunity as a sugar alternative in the food industry.</t>
  </si>
  <si>
    <t xml:space="preserve">pub.1191713004</t>
  </si>
  <si>
    <t xml:space="preserve">Dynamic volatile insights of solid-state fermented oats with Lactiplantibacillus plantarum : a future food sustainable development strategy</t>
  </si>
  <si>
    <t xml:space="preserve">This study sheds light on the metabolic activity of Lp. Plantarum and provides insights into the flavour potential of oats via solid state fermentation, while also underscoring the importance of machine learning in capturing non-linear changes. 
 Solid-state fermentation of oats has shown potential for bioactive enrichment and nutritional modification in the quest to develop nutritionally dense foods and meet future global food demands. However, the current body of literature on flavour aspects, such as volatile generation, is lacking. The present study aimed to monitor the volatile evolution of oats fermented using Lactiplantibacillus plantarum as a readily available lactic acid bacterium, followed by a regression analysis of volatile release. Ground, dehulled and stabilised oats were fermented with Lp. plantarum for 0, 2, 5, 12, 24, 48, 72 and 120 hours at 37 °C. Samples were subjected to headspace solid-phase microextraction gas chromatography coupled to mass spectrometry to evaluate volatile changes during fermentation. Aldehydes dominated early samples but decreased rapidly after ∼5 hours of fermentation, while furans and esters decreased to a lesser extent after 48–72 hours. Alcohols and ketones steadily increased until the end of fermentation, as did carboxylic acids and aromatic compounds, while volatile phenols were found to peak at 48 hours of fermentation. In contrast to linear partial least squares regression data modelling, non-linear random forest regression effectively accounted for the non-linear evolution of volatile formations by Lp. plantarum . These results shed light on the metabolic actions of Lp. plantarum and provide insights into the flavour potential of oats via solid-state fermentation while also highlighting the importance of non-linear modelling to predict volatile evolutions accurately.</t>
  </si>
  <si>
    <t xml:space="preserve">pub.1192933035</t>
  </si>
  <si>
    <t xml:space="preserve">Proteins from Edible Mushrooms: Nutritional Role and Contribution to Well-Being</t>
  </si>
  <si>
    <t xml:space="preserve">Edible mushrooms represent great promise for the future of food and medicine due to their excellent nutritional, functional, and therapeutic properties. Macrofungi synthesize numerous bioactive compounds, among which proteins stand out for their remarkable diversity, both in terms of structure and their nutritional and functional roles. Fungi from the phylum Basidiomycota have a high protein content, characterized by a complete and balanced amino acid composition. Proteins and peptides from mushrooms have both nutritional and functional roles, with numerous health benefits, such as antimicrobial, antiviral, antioxidant, anticancer, hypotensive, angiotensin-converting enzyme (ACE) inhibition, immunomodulatory, and enzymatic activities. Functional proteins include lectins, immunomodulatory proteins, enzymes (laccase, cellulase, ribonuclease), enzyme inhibitors, ribosome-inactivating proteins, and hydrophobins. In addition to traditional cultivation, mushrooms can be grown as mycelium on solid substrates or in submerged culture, followed by protein separation and extraction. The main trends in protein biosynthesis from Basidiomycota involve both improving the properties of the producing strains and optimizing the cultivation methods in submerged culture and on solid substrates. Moreover, new techniques in the fields of genomics, proteomics, and metabolomics will enable increasingly promising results. This paper provides a systematic overview of the types and properties of proteins from edible mushrooms, with a focus on the main beneficial effects of their consumption.</t>
  </si>
  <si>
    <t xml:space="preserve">pub.1183233683</t>
  </si>
  <si>
    <t xml:space="preserve">Transition from chemical fertilizers to sustainable swards: What determines farmers' adoption decisions for clover and multi-species swards?</t>
  </si>
  <si>
    <t xml:space="preserve">Context Farmers' transition from using chemical nitrogen (N) fertilizer to adopting sustainable alternatives like clover and multi-species swards can mitigate greenhouse gas emissions from agriculture, increase carbon sequestration, improve water quality, reduce dependence on volatile fertilizer prices and imports, and offer numerous other benefits. However, despite efforts to promote the uptake of clover and multi-species swards, adoption by farmers remains low. Objective This study addresses an important literature gap by exploring the socio-psychological factors influencing farmers' adoption decisions around clover and multi-species swards. Specifically, it investigates the determinants of both intentions to adopt and self-reported adoption levels. Unlike the majority of previous studies, adoption is analysed as a multi-stage process rather than a conventional binary decision, providing more nuanced insights into the complex process of adopting clover and multi-species swards. Methods A survey was conducted with 373 farmers who are part of the EU Farm Accountancy Data Network for Ireland. Focus group discussions helped with the design of the survey. A principal component analysis, based on polychoric correlations, was employed on Likert-scale statements capturing socio-psychological factors. Final components were then used as explanatory variables in separate ordered logistic regressions of intentions to adopt clover and multi-species swards, and in a multinomial logistic regression of self-reported adoption levels. Results and conclusions Findings highlight the significant role of farmers' perceptions in their decision-making processes. Results show that the perceived usefulness of clover and multi-species swards is a significant driver of intentions to adopt and self-reported adoption levels. Conversely, the perceived complexity of adoption is a significant barrier to farmers' intentions to adopt clover. In addition, farmers with more familiarity with clover are more likely to adopt it, and farmers who have already tested clover are more likely to adopt multi-species swards. Significance In response to the urgent need to reduce chemical N fertilizer usage in Europe and beyond, this study presents unique insights into the factors that drive and constrain the adoption of clover and multi-species swards. These findings provide valuable guidance for policy decisions, highlighting key factors that must be addressed to facilitate a widespread transition from chemical N fertilizers to clover and multi-species swards.</t>
  </si>
  <si>
    <t xml:space="preserve">pub.1189976823</t>
  </si>
  <si>
    <t xml:space="preserve">Microfiltration of skim milk using hollow fiber membranes: Impact of membrane length, crossflow velocity and diafiltration cycles</t>
  </si>
  <si>
    <t xml:space="preserve">This paper investigates the casein - serum protein fractionation efficiency during both the concentration and diafiltration using hollow fiber membranes and reverse osmosis water at 10 °C and the effect of membrane length and crossflow velocity. Membrane module length had no effect on flux and transmission and flux increased with increasing crossflow velocity with no effect on transmission, as the sieving layer made up of casein remained unchanged. Diafiltration at volume reduction factor of 2.5 at 0.5 bar transmembrane pressure gave the highest serum removal. Further diafiltration above three diafiltration cycles is not desired as the purity of the serum protein gets compromised. Usage of reverse osmosis water as the diafiltration medium achieves high serum removal even though it induces structural changes of the concentration polarization layer. Finally, this study verifies that hollow fiber membranes can be used effectively in the dairy industry where reverse osmosis water is the main diafiltration medium.</t>
  </si>
  <si>
    <t xml:space="preserve">pub.1194495411</t>
  </si>
  <si>
    <t xml:space="preserve">Nutrient enhanced yogurt dressing using microencapsulated anthocyanins from red onion by-products for functional food applications</t>
  </si>
  <si>
    <t xml:space="preserve">Red onion skins, typically discarded as waste, are a rich source of anthocyanins—bioactive compounds with antioxidant properties but low stability. This study developed a yogurt dressing enriched with microencapsulated red onion (Allium cepa L.) skin extract to enhance anthocyanin stability and bioavailability. Microencapsulation using biopolymer blends improved protection, with powder G1 (higher in polysaccharides than G2) showing greater encapsulation efficiency (87.18 ± 0.92%) and storage stability. In vitro results confirmed that increased carbohydrate concentration offers better anthocyanin protection.The resulting stable powder was incorporated into yogurt dressing at 1% and 3% concentrations. These formulations were evaluated for physicochemical properties, antioxidant activity, and sensory quality. The addition of the microencapsulated extract increased antioxidant activity (15.64–23.05 µmol TE/g dw) and protein content (7.74–7.82 g/100 g), while also acting as a natural colorant. Higher powder concentrations improved texture and rheological properties, contributing to better structural integrity and compaction with higher powder concentrations. Sensory evaluation indicated favorable consumer acceptance.This study demonstrates that microencapsulation effectively preserves anthocyanin bioactivity and enhances the functional and visual properties of yogurt dressing. The approach offers a sustainable solution for utilizing red onion skin by-products in functional food development.</t>
  </si>
  <si>
    <t xml:space="preserve">pub.1193015106</t>
  </si>
  <si>
    <t xml:space="preserve">The impact of wheat sprouting on iron and zinc bioaccessibility and bioavailability to Caco-2 cells</t>
  </si>
  <si>
    <t xml:space="preserve">While wheat is a good source of iron (Fe) and zinc (Zn), their bioaccessibility is limited due to chelation with phytic acid. Sprouting wheat at 26 °C reduced the phytate content by 25-40 % and increased bioaccessibility (determined with an in vitro digestion assay) 1.5-2.7 times (Fe) and 1.6-2.3 times (Zn), depending on the sprouting time (48-120 h). Subsequent application of in vitro digests to Caco-2 cells showed that sprouting for 120 h at 26 °C did not enhance wheat Fe bioavailability, while it increased Zn bioavailability 1.6-fold. When the in vitro digests were exposed to diffusive gradients in thin film (DGT) with Chelex resin, which binds free mineral ions, sprouting was found to have caused release of non-labile Fe complexes and some labile Zn complexes. The latter resulted in higher levels of bioavailable forms of Zn in wheat.</t>
  </si>
  <si>
    <t xml:space="preserve">pub.1193100005</t>
  </si>
  <si>
    <t xml:space="preserve">A Question of Choice: Trend-Sensitive Swedish Consumer Attitudes Toward Plant-Based Meat Analogues</t>
  </si>
  <si>
    <t xml:space="preserve">Plant-based meat analogues (PBMAs) are positioned as promising alternatives to animal-based foods due to their potential environmental and health benefits. This study aimed to investigate the acceptability of PBMAs among trend-sensitive Swedish consumers, including both those who already eat PBMAs and those who do not. A questionnaire with both closed and open-ended questions was distributed digitally via social media using convenience/snowball sampling (n = 291). Data were analyzed using descriptive statistics, chi-square tests, and qualitative content analysis. The results show that PBMA consumption was significantly more common among women, urban dwellers, and individuals identifying as flexitarians or vegetarians. Environmental concerns and animal welfare were the most important motivators for PBMA consumption, whereas non-consumers cited issues such as imported ingredients, high processing levels, and poor sensory qualities as barriers. Consumers valued flavor and visual appeal more than production or nutritional attributes. Interestingly, while current PBMA consumers did not seek meat-like sensory properties, non-consumers and potential users preferred products resembling meat in taste and texture. The name “plant-based protein” was rated most appealing, compared to alternatives like “meat analogue” or “meat substitute.” The study highlights the heterogeneity in consumer expectations and emphasizes the need for tailored product development and communication strategies. Improving sensory quality, enhancing nutritional value, and positive product naming may support a broader acceptance of PBMAs.</t>
  </si>
  <si>
    <t xml:space="preserve">pub.1190267168</t>
  </si>
  <si>
    <t xml:space="preserve">Predicting loaf volume of white bread by near infrared spectroscopy on wheat flour. Comparative application: NIR reflection, NIR transmission and portable NIR reflection</t>
  </si>
  <si>
    <t xml:space="preserve">White bread is a worldwide consumed food product with significant nutritional value. The loaf volume of bread is a crucial parameter that influences its texture, appearance and consumer acceptability. Near Infrared Spectroscopy (NIRS) has shown significant potential in predicting the loaf volume of white bread, providing a faster and potentially more accurate alternative to time consuming traditional methods. This study investigates the effectiveness of NIRS and Near Infrared Transmission (NIT) spectroscopy in predicting loaf volume based on wheat flour measurements using both benchtop instruments and a portable FT-NIR instrument. A set of 154 wheat flour samples, including both winter and spring varieties, was analyzed. The performance of NIRS and NIT models was compared with conventional flour analysis methods such as farinograph, alveograph, and rapid visco analyzer. The regression models based on NIR and NIT data demonstrated higher prediction accuracies comparable to traditional methods while significantly reducing both time and complexity of the analysis. This study underscores the potential of NIRS technology to offer rapid and precise predictions of loaf volume, proving to be a valuable tool for baking producers of all scales. Furthermore, the availability of affordable and portable NIR devices makes this technology accessible for small-scale producers, enabling broader adoption across the baking industry.</t>
  </si>
  <si>
    <t xml:space="preserve">pub.1194150435</t>
  </si>
  <si>
    <t xml:space="preserve">Thaumatin‐Like Proteins in Molecular Allergy Diagnostics: Uncommon, Co‐Sensitized, and Clinically Inconspicuous? Insights From an Italian Cohort</t>
  </si>
  <si>
    <t xml:space="preserve">BACKGROUND: Thaumatin-like proteins (TLPs) are conserved plant pathogenesis-related proteins with IgE-binding capacity, but their clinical relevance remains poorly defined. Unlike well-characterized panallergens, TLPs are underrepresented in diagnostic panels, and their role in food allergy is largely unexplored.
OBJECTIVE: To assess the prevalence, quantitative IgE levels, co-sensitization patterns, and clinical significance of IgE reactivity to two TLPs-Act d 2 (kiwi) and Mal d 2 (apple)-in a large Italian allergic cohort.
METHODS: We conducted a cross-sectional study of 7176 consecutive patients referred to Italian tertiary allergy centers. Specific IgE to TLPs and other plant allergens was measured using ALEX2. Clinical outcomes were evaluated, and associations with IgE levels and co-sensitizations were examined using multivariate models. ROC analyses were applied to evaluate the discriminatory ability of Act d 2 IgE for clinical severity.
RESULTS: TLP sensitization occurred in 137 patients (1.9%), predominantly to Act d 2. Isolated TLP sensitization was rare (n = 20) and associated with low IgE levels (mean 0.61 ± 0.98 kUA/L) and minimal symptoms. Co-sensitized patients (n = 117) had higher and more variable IgE levels (mean 1.41 ± 3.49 kUA/L) and experienced more clinically relevant reactions, including oral allergy syndrome and food-dependent exercise-induced anaphylaxis. ROC analyses indicated limited discriminatory power of Act d 2 IgE for predicting reaction severity (AUC 0.51-0.61). Multivariate adjustment confirmed no independent association between TLP-specific IgE and moderate or severe symptoms.
CONCLUSIONS: TLP sensitization is uncommon and generally clinically silent when isolated. Co-sensitization with other panallergens appears to drive allergic manifestations. Quantitative TLP-specific IgE alone provides limited predictive value, emphasizing the importance of integrating molecular diagnostics with clinical phenotyping in precision allergy management.</t>
  </si>
  <si>
    <t xml:space="preserve">pub.1187223645</t>
  </si>
  <si>
    <t xml:space="preserve">Cultured meat: Identifying trust profiles of German consumers using latent profile analysis</t>
  </si>
  <si>
    <t xml:space="preserve">The global challenge of sustainable food production and consumption can be addressed with sustainable food technologies. One such, cultured meat, can contribute to improving food security and to do so more humanely and with fewer environmental impacts than conventional meat production. However, its acceptance is hampered by government safety regulations such as those of the European Food Safety Authority (EFSA), food industry resistance, and consumer distrust. Considering trust as essential for buying and eating new food products on a regular basis, we investigated consumer trust profiles in the German population. We used latent profile analysis of online survey data from 1099 consumers to identify four profiles, distinct in their trust level toward cultured meat and corresponding actors. The smallest profile, the Trusting Consumers (17.5 %), express the highest trust level and purchase intention for cultured meat. They are more likely to be younger, more educated, have higher incomes, the highest level of involvement, and the lowest food technology neophobia. However, 24.3 % are Distrustful Consumers, who are not willing to purchase cultured meat because they distrust the EFSA, cultured meat, fellow humans, and food manufacturers. They are 56 and older, less educated, have lower incomes, and report the highest level of food technology neophobia. The largest group are the Optimistic Consumers (37.5 %), who with the Sceptical Consumers (20.7 %) are undecided in their trust level and their purchase intention for cultured meat. As they make up almost 60 % of the sample, our results suggest that further research into suitable communication measures is especially relevant for these profiles to increase trust, and thus, extend the potential consumer base for a sustainable meat product.</t>
  </si>
  <si>
    <t xml:space="preserve">pub.1184716814</t>
  </si>
  <si>
    <t xml:space="preserve">Enhancing the water solubility and stability of zinc modulated chlorophyll by alginate-whey protein isolate complexes at different pH values</t>
  </si>
  <si>
    <t xml:space="preserve">Chlorophyll (Chl), a natural pigment, is widely used in the food, pharmaceutical, and cosmetic industries for its vibrant green color. However, its application is limited by its poor solubility and stability in aqueous solutions, especially under acidic conditions. This study investigates a novel approach to enhance the solubility and stability of zinc modulated chlorophyll (Chl-Zn2+) by complexation with whey protein isolate (WPI) and alginate (ALG). Encapsulation of Chl-Zn2+ with WPI prevented its precipitation between pH 3 and pH 7, except at the isoelectric point (pI) of WPI (around pH 4.5). The visual appearance, colorimetric measurements, and absorbance spectra indicated that Chl-Zn2+ formed stable complexes with WPI at various pH. Additionally, the inclusion of ALG prevented isoelectric precipitation at pH 4.5, likely due to electrostatic interactions between WPI and ALG, leading to the formation of stable Chl-WPI-ALG complexes. These complexes significantly improved the color stability and solubility of Chl-Zn2+ during storage under both neutral and acidic conditions. Fluorescence spectroscopy and particle size measurements confirmed the formation of these complexes and their enhanced stability. This study suggests that the use of WPI and ALG to encapsulate Chl-Zn2+ could be an effective method to expand its application in acidic food products, providing a stable and vibrant natural colorant.</t>
  </si>
  <si>
    <t xml:space="preserve">pub.1186555843</t>
  </si>
  <si>
    <t xml:space="preserve">Lactic acid fermentation of non-conventional plant-based protein extract</t>
  </si>
  <si>
    <t xml:space="preserve">The increasing demand for plant-based foods necessitates the development of effective preservation methods to ensure safety and quality. This study evaluated the effectiveness of biopreservation using eight plant-based protein extracts (PBPEs) (pea, faba, soy, potato, pumpkin, hazelnuts, rice, and hemp) fermented with 12 different lactic acid bacteria (LAB) strains from four species. The effectiveness of LAB biopreservation was assessed both at the endpoint and in real-time using impedometric analysis and was found to depend on both the matrix and the strain. Among the 12 LAB strains, Lactobacillus delbrueckii subsp. bulgaricus and Streptococcus thermophilus showed the highest adaptability, particularly in soy, faba, and hemp protein extracts, highlighting their potential as effective biopreservative agents for diverse PBPEs. Given the distinctive advantage of biopreservation in enhancing organoleptic properties, this aspect was also evaluated for the two most effective LAB strains. Fermentation with L. delbrueckii subsp. bulgaricus 1932 and L. plantarum 4193 significantly improved the aroma profile of fermented PBPEs (pea, faba, soy, pumpkin, rice, and hemp) where they exhibited the best adaptability. Notably, levels of hexanal and hexanoic acid, compounds often associated with off-flavors, were markedly reduced, enhancing the organoleptic properties of the final products. These findings emphasize the dual benefits of LAB fermentation as a natural preservative and flavor enhancer, with promising implications for its application in the food industry.</t>
  </si>
  <si>
    <t xml:space="preserve">pub.1185503378</t>
  </si>
  <si>
    <t xml:space="preserve">Sustainable Valorization of Coffee Silverskin Waste: Pressurized Liquid Extraction of Bioactive Compounds</t>
  </si>
  <si>
    <t xml:space="preserve">Coffee silverskin, a by-product of the coffee roasting industry, offers significant potential for valorization due to its bioactive compound content. This study optimized the Pressurized Liquid Extraction (PLE) process for recovering phenolic compounds and caffeine from coffee silverskin. A factorial design identified the temperature and ethanol concentration as the key parameters influencing extraction yield, antioxidant capacity (TEAC), total phenolic content (TPC) and caffeine and phenolic acid contents. These factors were further optimized using a central composite design (CCD) and Response Surface Methodology (RSM). The optimal extraction conditions-140 °C and 55% ethanol-achieved a balanced enhancement across all responses: 12.1% extraction yield, 65.3 mg TE/g dry extract for antioxidant capacity, 88.4 mg GAE/g dry extract for total phenolic content, 56.7 mg caffeine/g dry extract, and 10.6 mg chlorogenic acid equivalents/g dry extract for phenolic acid content. Compared to conventional methods, the optimized PLE demonstrated superior bioactive compound recovery while employing environmentally friendly solvents. This approach underscores PLE's potential as a sustainable technology for valorizing agro-industrial by-products, contributing to both waste reduction and the development of antioxidant-rich products.</t>
  </si>
  <si>
    <t xml:space="preserve">pub.1186721338</t>
  </si>
  <si>
    <t xml:space="preserve">Influence of processing on nutritional and microbiological quality of maize and millet composite flours enriched with house crickets (Acheta domesticus)</t>
  </si>
  <si>
    <t xml:space="preserve">Thin cereal porridges, characterized by low mineral and vitamin content per calorie, are commonly consumed as complementary and weaning foods in sub-Saharan Africa. Their nutrient-density and bioavailability could be improved by nutritious ingredients such as crickets (Acheta domesticus) and extrusion processing. However, cricket inclusion forms and appropriate processing conditions are under-studied. Cricket-enriched composite cereal flours were formulated, extruded and analyzed for nutritional and microbial characteristics. Two formulations (66.7% maize, 25.0% millet, 8.3% undried crickets and 66.7% maize, 29.2% millet, 4.2% dried crickets) were prepared. Each formulation was divided into three portions which were extruded at 120, 140 or 160 °C. A control product (73.0 % maize and 27.0 % millet) was also processed for comparison. Significant nutrient (on dry matter basis) and microbiological differences were observed with increasing extrusion temperature, cricket inclusion forms and flour batches: protein and chitin content increased more at higher extrusion temperatures in flour with dried crickets than in flour with undried crickets with negligible effects for other nutrients. The flour containing undried crickets had lower carbohydrate content than the control, minimally higher crude protein, ash, lysine, and valine content and showed significantly higher vitamin B12. Overall, zinc and iron solubilities were the same at different pH levels in flour containing undried crickets and the control. The flour containing undried crickets had lower B. cereus, total aerobic and, endospore counts than that containing dried crickets. Eliminating the cricket drying step will reduce processing time and energy expenditure without compromising the food safety and quality of porridge.</t>
  </si>
  <si>
    <t xml:space="preserve">pub.1186525785</t>
  </si>
  <si>
    <t xml:space="preserve">Formulation and nutritional quality of plant-based cheese sold in Italy</t>
  </si>
  <si>
    <t xml:space="preserve">The production and consumption of plant-based products which resemble animal counterparts, among which cheese-analogues, is constantly increasing. For this reason, there is the need for assessing their nutritional composition and ingredients, which might help in understanding the relation between formulation and composition, enhancing product development, and driving conscious and healthy food choices. The present study aims to evaluate plant-based cheese (PBC) currently on the Italian market, in terms of nutritional quality (i.e., energy, nutrient and salt content) and ingredients used for their formulation. To this purpose, data from the labelling of 127 PBC (49 analogues of conventional cheese (ACC), 62 tofu and 16 tempeh) were collected. Median and interquartile range values were calculated for the energy, nutrients and salt, whereas minimum, maximum and mode of the number of ingredients, as well as the most used ingredients, were considered for each product category. The number of ingredients in cheese analogues varied from 1 to 17 and largely differed among and between categories, with ACC usually having the most complex and heterogeneous formulations. Significant differences were observed among categories for energy and most nutrients, with ACC showing the highest content in salt, total fat, and saturates (p &lt; 0.05). Although some relations between formulation and nutritional quality have been highlighted, a clear cluster of products described by the considered variables was not shown. This study sheds light on the nutritional quality and formulation of PBC on the market and provides the basis for driving future innovations.</t>
  </si>
  <si>
    <t xml:space="preserve">pub.1188267621</t>
  </si>
  <si>
    <t xml:space="preserve">Wine pH could affect the interaction between yeast mannoproteins and flavanolic compounds</t>
  </si>
  <si>
    <t xml:space="preserve">BACKGROUND: Global climate change is noticeably influencing the phenolic maturity of grapes. As a consequence, certain sensory properties of wine, such as astringency, are being altered. Additionally, the warmer conditions are gradually increasing the pH of wine to values close to 4. The addition of mannoproteins (MPs) derived from enological yeast is one of the various strategies that are being implemented in winemaking to mitigate these changes and to enhance wine quality. In this study, a MP-rich extract from the cell wall of Saccharomyces cerevisiae was isolated through Zymolyase digestion, purified and characterized to assess the effect of different pH values (pH 3 and pH 4) on the interactions between the extracted MP and a mixture of wine flavanols.
RESULTS: The results obtained indicated that the capability of the different MP fractions to bind flavanols was pH dependent. At both pH values, the largest MP fractions were involved in the precipitation of galloylated dimers. However, in a climate change scenario, where wine pH is progressively increasing to values near 4, the addition of MPs with a medium molecular weight (ca 60 kDa) could play an important role in modulating astringency by enhancing the solubilization of non-galloylated flavanols.
CONCLUSION: The findings from this study provide valuable insights for optimizing the use of MPs to modulate wine astringency. If wine pH continues rising, wineries might consider adding medium-sized MPs derived from the cell wall of S. cerevisiae to counterbalance astringency and to reduce undesirable taste profiles. © 2025 The Author(s). Journal of the Science of Food and Agriculture published by John Wiley &amp; Sons Ltd on behalf of Society of Chemical Industry.</t>
  </si>
  <si>
    <t xml:space="preserve">pub.1190491584</t>
  </si>
  <si>
    <t xml:space="preserve">Pulsed electric fields technology enhances the functionality of orange by-products: A study on dietary fiber fractions and structure</t>
  </si>
  <si>
    <t xml:space="preserve">Orange juice industrial wastes, such as peels (OP) and bagasse (OB), are cost-effective sources of dietary fiber (DF). However, their high insoluble DF (IDF) content limits their use in food formulations due to poor techno-functionality. While thermal and chemical methods have traditionally been used to transform IDF into soluble DF (SDF), innovative physical treatments remain less explored to modify DF fractions. This study evaluated the effects of pulsed electric fields (PEF) on the DF fractions and techno-functionality of OB and OP. Additionally, it aimed to gain insight into the structural changes induced by PEF. PEF promoted the partial solubilization of IDF polysaccharides, attaining maximum SDF levels of 11.9 % and 9.5 % at specific energy inputs (W) of 5.63 and 18.58 kJ/kg for OB and OP, respectively. OB was more susceptible to PEF, requiring lower W to yield higher SDF contents. Overall, PEF improved the hydration properties of both by-products, increasing up to 65 % compared to untreated counterparts. Microstructural analysis revealed that PEF transformed compact OB and OP matrices into open networks with increased surface area, enhancing their water-holding capacity. FT-IR analysis suggested that PEF destabilized non-covalent interactions, facilitating IDF solubilization. DSC thermograms revealed greater thermal stability in PEF-treated by-products, likely due to increased SDF-water interactions. Moreover, PEF increased the extractability of polyphenols in both by-products, improving their potential as functional ingredients. In conclusion, this study showed that processing orange by-products by PEF could be a promising physical strategy for developing DF-rich ingredients with enhanced SDF-to-IDF ratios and functionality.</t>
  </si>
  <si>
    <t xml:space="preserve">pub.1186941125</t>
  </si>
  <si>
    <t xml:space="preserve">Factors influencing the acceptance of alternative protein sources</t>
  </si>
  <si>
    <t xml:space="preserve">INTRODUCTION: The adequate consumption of protein-rich foods is essential for optimal human growth, development and health. However, climate change threatens global food security by disrupting agriculture and food supply chains. One possible strategy to avoid this is a sustainable diet and the consumption of plant-based protein substitutes, insect-derived proteins and cultured meat.
METHODS: The factors that could explain the (non-)acceptance of such foods in the population were investigated. The study included 458 adults who responded to our online questionnaire.
RESULTS: The results of our survey showed that 66.2 % of the respondents were open to including plant-based sources in their diet. 23.1 % were willing to eat meals derived from insects and 21 % were willing to eat cultured meat. Acceptance of these alternative protein sources was found to be influenced by a number of factors, including demographics, familiarity, frequency of meat consumption and the intention to reduce meat consumption in the future. Men and people who had tried insect-based foods in the past were more favourable towards the consumption of insect-based foods and cultured meat. The regression analysis showed that the higher the level of neophobia towards food technologies and aversion to eating insects, the lower the interest in trying cultured meat. Women have a lower interest in trying cultured meat.
CONCLUSIONS: The consumer acceptance of new protein sources in the diet can be measured by assessing their attitudes towards such sources. This understanding can in turn facilitate the formulation of future public health strategies to create more sustainable dietary standards in the face of climate change.</t>
  </si>
  <si>
    <t xml:space="preserve">pub.1188840146</t>
  </si>
  <si>
    <t xml:space="preserve">Methods of Controlling Microbial Contamination of Food</t>
  </si>
  <si>
    <t xml:space="preserve">The rapid growth of world population and increase in living standards have led to an increase in the demand for high-quality, safe food. The Food and Agriculture Organization of the United Nations (FAO) estimates that by 2050 the demand for food will increase by 60%, and production of animal protein will increase by 1.7% a year, with meat production to increase by nearly 70%, dairy products by 55%, and aquaculture by as much as 90%. Microbial contamination of food is a significant problem for the accessibility of safe food which does not pose a threat to the life and health of consumers. Campylobacter, Salmonella, and Yersinia are responsible for thousands of food-borne infections in humans. Currently, numerous programs are being developed to combat pathogenic bacteria in the food supply chain, especially at the primary production stage. These approaches include physical, chemical, biological, and other strategies and methods used to inhibit the bacterial growth of bacteria or completely eliminate the pathogens from the food chain. Therefore, an extremely important goal is to provide safe food and control its quality by eliminating pathogenic and spoilage microorganisms. However, the use of chemicals in food preservation has negative effects for both the consumption values of food and the natural environment. Therefore, it seems absolutely necessary to implement measures utilizing the most environmentally friendly and effective techniques for controlling microbial contamination in food. There is a great need to develop ecological methods in food production which guarantee adequate safety. One of these methods is the use of bacteriophages (bacterial viruses) naturally occurring in the environment. Given the above, the aim of this study was to present the most natural, ecological, and alternative methods of food preservation with regard to the most common foodborne zoonotic bacteria. We also present methods for reducing the occurrence of microbial contamination in food, thus to produce maximally safe food for consumers.</t>
  </si>
  <si>
    <t xml:space="preserve">pub.1185606142</t>
  </si>
  <si>
    <t xml:space="preserve">Consumers’ acceptance and valuation of healthier rice: implications for promoting healthy diets in the Philippines</t>
  </si>
  <si>
    <t xml:space="preserve">Purpose This paper aims to analyze and compare consumers’ acceptance and valuation of brown, colored and low glycemic index rice and identify the factors that influence their willingness to pay (WTP).   Design/methodology/approach A stated-preference survey was conducted among 600 middle-class urban consumers in the Philippines, using a contingent valuation approach with a between-subjects design. The data were analyzed using hierarchical multiple linear regression.   Findings Consumers accepted healthier rice types, but they discounted them relative to premium white rice, despite receiving product-specific information on health benefits. Consumers’ household income, attitude toward healthy eating and their diet quality had significant effects on WTP. Snack occasions could serve as entry points for healthier rice rather than targeting the substitution of white rice during main eating occasions. Generic information on nutritional benefits of healthier rice products was insufficient to nudge consumers’ intentions toward integrating these products into their diets.   Practical implications The empirical contribution provides insights for breeding programs on the design of rice target product profiles that incorporate nutritional attributes.   Originality/value The current study addresses the gap in consumer preference studies by evaluating nutrition-related attributes of rice. Measures of attitude toward food-based dietary guidelines and indicators of diet quality were included in the set of predictors that may influence WTP. The results provide insights for designing nutrition education programs to promote healthier rice in the context of healthy eating habits and to enhance the health benefits of consumers’ current diets. Future studies should further explore different types of nutrition nudges that encourage consumers to eat healthier rice-based dishes and test nutrition communication strategies that move from a narrow product focus to a broader emphasis on dietary diversity by promoting healthier dishes based on healthier rice products.</t>
  </si>
  <si>
    <t xml:space="preserve">pub.1195884166</t>
  </si>
  <si>
    <t xml:space="preserve">Valorisation of chickpea pod (husk) as a novel protein source: structural and functional properties</t>
  </si>
  <si>
    <t xml:space="preserve">Abstract Chickpea pod (husk), an agricultural by-product with limited utilisation, was evaluated as a potential source of functional plant protein. It contains approximately 17% protein and has low oil content, yet remains underutilised in food applications despite its nutritional potential. In this study, protein was extracted from chickpea pods using a conventional alkaline method, with and without pulsed electric field (PEF) pre-treatment at varying electric field intensities (1, 2, and 5 kV/cm). The effects of these treatments on protein yield, solubility, amino acid composition, and functional properties (water and oil holding capacities, foaming, and emulsification) were examined. Structural changes were also analysed using Fourier transform infrared (FTIR) spectroscopy. The conventional method yielded the highest total protein content, whereas PEF-5 kV/cm led to the highest solubility but reduced overall protein recovery, likely due to aggregation. PEF-2 kV/cm resulted in a more balanced functionality, enhancing both solubility and functional characteristics. Chickpea pod protein also contains both essential and non-essential amino acids, including high levels of asparagine, leucine, and valine, which contribute to solubility and interfacial functionality. FTIR analyses indicated significant changes in the secondary structure of proteins, with PEF-2 providing optimal alterations without the extensive denaturation observed in PEF-5.</t>
  </si>
  <si>
    <t xml:space="preserve">pub.1188815629</t>
  </si>
  <si>
    <t xml:space="preserve">Following the fate of polystyrene micro and nanobeads during in vitro digestion</t>
  </si>
  <si>
    <t xml:space="preserve">The objective of this project was to follow the fate of nano and microplastic particles during gastrointestinal transfer. Polystyrene latex nano (60 nm) and micro (1 μm) beads were employed as model system for microplastic particles and mixed (68 mg/mL) with 5 % (w/v) whey protein solution to study the food effect. The digestion of this mixture was then subjected to the INFOGEST in vitro digestion protocol. Residual particles in the digesta were then loaded on 21 days differentiated co-cultures of Caco-2/HT29-MTX, to further determine their potential transfer through intestinal monolayers. Digested samples diluted 1:16, showed no cytotoxic effect on Caco-2 cells, possibly due to the presence of a protective mucus layer. Digestion and permeability experiments were further analysed using gas chromatography with mass spectrometry (GC-MS), and different monomers (styrene), styrene oligomers (1-phenyl-1,2-ethanediol; 1,4-diphenyl-1,3-butadiene; 1,2-diphenylcyclopropane; α-methyl benzenemethanol), other intentionally added substances (caprolactam, benzaldehyde, di(2-ethyl hexyl) phthalate) and non-intentionally added substances (e.g. 2,4-di-tert butylphenol, isophthalaldehyde) were identified. Analysis of the basolateral fraction indicated a notable transfer of these compounds through cell membranes. This holistic approach using a food matrix to follow the fate of microplastic during digestion leads to a better understanding of the risks of microplastics and nanoplastics through food.</t>
  </si>
  <si>
    <t xml:space="preserve">pub.1189644565</t>
  </si>
  <si>
    <t xml:space="preserve">Enteropathogenic Escherichia coli revisited – New insights into old EPEC isolates using whole genome sequencing</t>
  </si>
  <si>
    <t xml:space="preserve">Enteropathogenic E. coli (EPEC) cause severe diarrhoeal disease in children under the age of three in low- and middle-income countries. Upon ingestion of contaminated food or water, the bacteria colonise the small intestine. EPEC are grouped into typical and atypical isolates based on the presence or absence of the genes encoding the bundle-forming pilus (Bfp), with tEPEC (Bfp+) adhering to cells in microcolonies, whereas aEPEC show a more diffuse adherence phenotype. All EPEC express a type III secretion system (T3SS) encoded on the locus of enterocyte effacement (LEE) pathogenicity island, which is required for the translocation of effector proteins into the host cell, aiding bacterial adhesion and survival. Historically classified as EPEC by serogroups according to WHO guidelines, current practice identifies EPEC by PCR for characteristic virulence genes eae (intimin) and bfp. Here, we analysed a collection of 41 older clinical isolates initially grouped as EPEC using whole genome sequencing (WGS) combined with phenotypic characterisation including biofilm formation, adherence type, and pedestal formation. This allowed us to correctly define isolate pathotypes in addition to determining the integration site of the LEE and identifying three potential new T3SS effectors. Uniting phenotypic characterisation with genetic information, we were able to identify the molecular mediators of observed phenotypes. This suggests that, while non-WGS-based isolate profiling is important to decide immediate treatment options, only detailed knowledge of the isolates can provide in-depth information on the potential disease development and severity.</t>
  </si>
  <si>
    <t xml:space="preserve">pub.1187185026</t>
  </si>
  <si>
    <t xml:space="preserve">Effects of an Exercise Intervention on Exercise Capacity in Adults With Cystic Fibrosis: A Quasi‐Experimental Study Comparing Individuals Treated With and Without Elexacaftor/Tezacaftor/Ivacaftor</t>
  </si>
  <si>
    <t xml:space="preserve">BACKGROUND: The effects of CFTR modulators, particularly elexacaftor/tezacaftor/ivacaftor (ETI), on exercise capacity in people with cystic fibrosis (pwCF) remain unclear, with no data available on their impact within the context of an exercise intervention. Therefore, this study aimed to assess the effects of an exercise intervention on exercise capacity in adults with CF, comparing those treated with and without ETI.
METHODS: A total of 56 adult pwCF participated in this quasi-experimental study as part of a rehabilitation program, which included a 3.5-week exercise intervention. The program involved five weekly 45-min sessions, including endurance training on a cycle ergometer. VO2 peak and Wpeak were the primary outcomes used to assess changes in exercise capacity.
RESULTS: The intervention significantly increased VO2 peak and Wpeak in all pwCF, regardless of ETI use, with similar improvements between groups. PwCF with lower baseline fitness (VO2 peak ≤ 81%pred) showed greater improvements than those with higher fitness (VO2 peak ≥ 82%pred). ppFEV1 remained unchanged, while BMI increased in both groups. Notably, the ETI group spent significantly more time in physical activity (PA) at hard and very hard intensities compared to the non-ETI group. Additionally, a positive correlation was observed between PA intensity and VO2 peak and Wpeak in the ETI group.
CONCLUSION: Independent of ETI treatment, adult pwCF improve their exercise capacity by participating in a regular exercise program. ETI treatment appears to enhance time spent in higher PA intensities. Despite the effectiveness of CFTR modulators, regular PA and exercise remain essential to maintain and improve exercise capacity in pwCF.</t>
  </si>
  <si>
    <t xml:space="preserve">pub.1191917957</t>
  </si>
  <si>
    <t xml:space="preserve">Anti‐IL‐5 Vaccination Dampens Allergen‐Specific IgE Levels and Modulates IL‐4 and IL‐5 Th2 Cytokines in Skin Allergy of Mice and Horses</t>
  </si>
  <si>
    <t xml:space="preserve">BACKGROUND: Skin allergies are among the most frequent types of allergies, where continuous investigation of the pathological immune mechanisms is required for a better understanding and a more effective treatment of the disease. In this study, we aimed to investigate the effect of interleukin (IL)-5 vaccination on allergen-specific IgE antibodies as well as T cell cytokine modulation in skin allergy using a mouse model and a naturally occurring disease in horses.
METHODS: Ovalbumin (OVA)-sensitized mice, as well as horses affected by equine insect bite hypersensitivity (IBH) were administered an anti-IL-5 vaccination, and allergen-specific IgE and IgG were quantified in the blood. Additionally, mRNA and protein expression of T cell cytokines of in vitro allergen re-stimulated murine splenocytes and equine peripheral blood mononuclear cells (PBMCs), as well as in IBH lesional skin biopsies, were investigated using qPCR and ELISA. Clinical signs were recorded by ear swelling in mice.
RESULTS: Our data showed a significant decrease in allergen-specific immunoglobulins (Igs) in IL-5-vaccinated mice, as well as a reduction in allergen-specific IgE in horses. Furthermore, protein production of T cell cytokines IL-4 and IFNγ in mice, as well as mRNA expression of IL-4, IL-5, IL-13, and IFNγ in lesional skin of the horses, was significantly decreased upon vaccination when compared to the placebo group. Furthermore, we demonstrated that CD4+ cells in IBH-affected horses are highly enriched with the GATA3 transcription factor, responsible for IL-5 mRNA production and differentiation of Th2 cells. Additionally, increased IL-4 mRNA expression in IBH horses was shown to be CD4-MHC-II-cell dependent.
CONCLUSION: IL-5 vaccination significantly decreased allergen-specific IgE in both the murine skin allergy model and horses with naturally occurring allergic skin disease, as well as alleviated clinical signs of the diseases. We suggest that the IL-5 depletion may modulate the IL-4 levels originating from non-T cell sources. This is the first study showing that an IL-5 vaccination leads to a decrease in allergen-specific IgE levels, potentially suggesting its use in prophylactic settings for high-risk patients.</t>
  </si>
  <si>
    <t xml:space="preserve">pub.1184718057</t>
  </si>
  <si>
    <t xml:space="preserve">Biotics vs food systems: Challenges and perspectives</t>
  </si>
  <si>
    <t xml:space="preserve">Biotics (“probiotics”, “prebiotic,” “synbiotic,” “postbiotic,” “metabiotic,” “nutribiotic,” “biotherapeutic,” “paraprobiotic,” “psychobiotic,” and “antibiotic”) hold immense potential to transform food science by driving innovations that enhance food quality, nutritional value, and sustainability. Despite extensive research into biotics, significant gaps remain in understanding their direct applications within food systems. This review focuses on the practical integration of microbial-derived bioactive components into food systems, emphasizing their functional applications while avoiding debates over terminology and definitions. Recognizing that global regulatory agencies and expert organizations, such as the International Scientific Association for Probiotics and Prebiotics (ISAPP), are better suited to address definitional inconsistencies, this work synthesizes insights from a comprehensive analysis of over 2,203 publications. It highlights advancements in biotic-related technologies, including omics, microbiome engineering, and synthetic biology, which are enabling the development of functional foods, enhancing crop resilience, and promoting sustainable food production. Special attention is given to the role of biotics in reducing waste, optimizing microbial delivery through advanced encapsulation methods, and supporting novel strategies in functional food development. By introducing a targeted framework, this review provides actionable guidance for researchers, industry professionals, and policymakers to effectively classify and apply biotics, bridging current knowledge gaps and aligning with global standards. These efforts pave the way for the strategic integration of biotics into food systems to address global health and environmental challenges.</t>
  </si>
  <si>
    <t xml:space="preserve">pub.1189841998</t>
  </si>
  <si>
    <t xml:space="preserve">A systematic review of the factors affecting textural perception by older adults and their association with food choice and intake</t>
  </si>
  <si>
    <t xml:space="preserve">Eating behaviours among older adults can be affected by age-associated oral physiological changes. This may influence nutritional intake, liking and acceptance of foods, increasing malnutrition risk. To better understand age-associated changes to textural perception, a systematic review was designed to evaluate the factors that affect the perception of food texture among older adults, and the impact this has on food liking and intake. Electronic searches were conducted in three databases (Pubmed, WebofScience, Scopus), yielding 12,216 articles. The 2020 PRISMA guidelines were used to screen all articles; these were assessed in three stages, by title, abstract and full text. Subsequently, PECO (population, exposure, comparison, outcome) guidelines were applied to assess study eligibility. 13 articles were included in the final review, all of which were of sufficient quality. A wide range of methodologies and outcomes were identified, leading to the discussion of findings in three categories; (i) oral manipulation and processing of food types within the oral cavity, (ii) age-associated changes to the physical properties of this cavity, and (iii) psychological factors that influence food choice and acceptance. A combination of these factors facilitate textural manipulation and perception in older adults, which were shown to significantly drive product acceptance and intake. Whereas several perceptual and physiological changes that occur with aging are unavoidable, recognising the heterogenous nature of older adults will lead to a better understanding of the oral capabilities and sensory-specific needs of this population, and could be used to improve food acceptance, nutritional intake and reduce the risk of malnutrition.</t>
  </si>
  <si>
    <t xml:space="preserve">pub.1185481528</t>
  </si>
  <si>
    <t xml:space="preserve">Exploring acorn shells: Phenolic composition and bioactive potential for sustainable valorization</t>
  </si>
  <si>
    <t xml:space="preserve">Pedunculate (Quercus robur L.), holm (Quercus rotundifolia Lam.), and cork (Quercus suber L.) oaks are abundant across the Portuguese landscape. This study aims to evaluate the phenolic composition and bioactivities of acorn shell samples and determine their potential as a functional compound source. In total, five acorn shell samples collected in different locations and from different species were analyzed: Q. rotundifolia (Q. rot-1 and Q. rot-2), Q. suber (Q. sub-1 and Q. sub-2) and Q. robur (Q. rob-1). A total of nine phenolic compounds were tentatively identified, namely gallic and ellagic acids and derivatives. Digalloyl hexoside was the compound detected in higher concentrations in all extracts (2.093 – 8.3 mg/g extract). Q. suber samples exhibited the lowest IC50 values for TBARS assay, lower than the positive control used (Trolox). Overall, the studied samples demonstrated the capacity to inhibit the proliferation of all tumor cell lines tested. Sample Q. sub-1 demonstrated the most promising antibacterial capacity. According to the results, the acorn shell extracts exhibited promising potential, and it may be interesting to conduct a deeper study on the samples of this species.</t>
  </si>
  <si>
    <t xml:space="preserve">pub.1192415795</t>
  </si>
  <si>
    <t xml:space="preserve">Development and Evaluation of Egg-Free Mayonnaise Stabilized with Aquafaba and Gum Tragacanth: Functional, Sensory, and Storage Properties</t>
  </si>
  <si>
    <t xml:space="preserve">This study developed and evaluated plant-based mayonnaise formulations in which egg yolk was replaced with aquafaba (15-25%) and stabilized with gum tragacanth (0.3-1.0%). Formulations were prepared using canola oil and stored at 4 °C for 28 days. Aquafaba extract was characterized for total phenolic content (TPC) and total flavonoid content (TFC), while mayonnaise samples were assessed for physicochemical composition, creaming index, antioxidant activity, viscosity, texture, sensory properties, and microbiological stability. Total phenolic content (TPC) rose from 17.52 mg GAE/g at 10 µg to 135.34 mg GAE/g at 100 µg (p &lt; 0.05), while total flavonoid content (TFC) increased from 76.95 to 192.42 mg TE/g over the same concentration range. These increases demonstrate the high antioxidant potential of aquafaba extract. The 25% aquafaba + 1% gum tragacanth formulation (T3) showed the highest protein content, viscosity, firmness, and antioxidant capacity, with improved storage stability compared to the control. FTIR analysis identified functional groups such as phenols, esters, and carboxylic acids, suggesting contributions to antioxidant activity and emulsion stability. Sensory evaluation indicated strong acceptance for T3. These results demonstrate that aquafaba combined with gum tragacanth can effectively replace egg yolk while maintaining desirable quality attributes.</t>
  </si>
  <si>
    <t xml:space="preserve">pub.1196267518</t>
  </si>
  <si>
    <t xml:space="preserve">Ensuring the Safe Use of Bee Products: A Review of Allergic Risks and Management</t>
  </si>
  <si>
    <t xml:space="preserve">Honeybee products (HBPs), including honey, bee pollen, bee bread, royal jelly, propolis, beeswax, and bee brood, are increasingly used in food, nutraceutical, and cosmetic contexts. Because of their natural origin, HBPs can provoke allergic reactions ranging from localised dermatitis to life-threatening, systemic anaphylaxis. As the use of bee products for health purposes grows in apitherapy (a branch of alternative medicine), raising public awareness of their potential risks is essential. This narrative review synthesises the clinical manifestations of HBP allergy, culprit allergens present in each product, immunological mechanisms, diagnostic approaches, at-risk populations, and knowledge gaps. The analysis of the available literature suggests that, although relatively rarely, HPB may trigger allergic reactions, including anaphylactic shock. The sensitisation mechanism may be associated with both primary sensitisation and cross-reactivity and can be classified into type I (IgE-mediated) and type IV (T-cell-mediated). However, bee bread appears less allergenic than other HBPs, potentially due to lactic fermentation that can degrade allergenic proteins. Severe reactions following intake of bee bread have not been reported to date. Management of HBP allergic reactions centres on avoiding the products, educating about the risks, and providing more precise product labelling, specifying the allergen content. Individuals with atopy and beekeepers are at heightened risk of developing anaphylaxis; therefore, they should be particularly aware of the potential dangerous consequences of HPB use. Further research is needed to clarify the mechanisms of HBP allergies and improve safety for all users.</t>
  </si>
  <si>
    <t xml:space="preserve">pub.1195575386</t>
  </si>
  <si>
    <t xml:space="preserve">Rethinking protein futures: A conceptual framework for consumer attitude, subjective norms, sustainable eating psychology and culture</t>
  </si>
  <si>
    <t xml:space="preserve">This conceptual study proposes an integrated framework linking consumer attitude, subjective norms, and sustainable eating psychology to explain acceptance of alternative proteins. Building on the Theory of Planned Behavior, it highlights how cognitive, emotional, and cultural factors jointly shape sustainable food choices. The model argues that social influence, moral identity, and environmental values interact to determine consumers’ openness toward novel protein sources. By synthesizing insights from sustainability, psychology, and food behavior research, the framework extends understanding beyond traditional behavioral prediction models. The study contributes theoretically by offering a holistic lens for future empirical research and practical strategies to promote sustainable protein adoption.</t>
  </si>
  <si>
    <t xml:space="preserve">pub.1194102987</t>
  </si>
  <si>
    <t xml:space="preserve">Unveiling the efficiency of pulsed electric field and ultrasonication in enhancing collagen susceptibility to enzymatic hydrolysis</t>
  </si>
  <si>
    <t xml:space="preserve">Since collagen has naturally evolved to be durable, producing collagen hydrolysate with low molecular weight (LMW) peptides which typically results in high bioactivity is a challenge. Here, the efficiency of ultrasound (US) and pulsed electric field (PEF) pretreatments in enhancing the enzymatic hydrolysis of starfish collagen biomass (SFCB) and the antioxidant capacity of the resulting hydrolysate were evaluated. Both pretreatments significantly improved the degree of hydrolysis (DH) and reduced the required hydrolysis time compared to the conventional methods. The DH of SFCB hydrolysate pretreated with US reached 20 % at 60 min while that of the PEF treatment reached 21 % at 120 min, matching the DH of the conventional hydrolysis at 240 min. US and PEF hereby increased the collagen hydrolysate recovery, particularly compensating for a low enzyme-to-substrate ratio (0.5 % v/w). The pretreatments resulted in collagen peptides with significantly higher antioxidant properties, as assessed by ABTS and DPPH assays. The IC50 values of ABTS radical inhibition were found to be 0.68, 0.43, and 0.84 mg/ml for the collagen peptides produced by the US, PEF pretreatments and conventional enzymatic hydrolysis, respectively. Applying PEF and US pretreatment at an enzyme concentration of 0.5 % v/w, increased the proportion of collagen hydrolysate with MW &lt; 10 KDa to 64 % and 59 %, respectively, compared to the conventional method which yielded only 43 %. The enhancements in the antioxidant activities were linked to the increased proportion of LMW peptides (&lt;10 kDa) and elevated relative levels of antioxidative amino acids e.g. glycine, proline, basic amino acids, and hydrophobic amino acids in the peptides produced using US and PEF pretreatment. Overall, US and PEF pretreatments effectively increased collagen susceptibility to enzymatic hydrolysis, improving efficiency and generating peptides with superior antioxidant properties.</t>
  </si>
  <si>
    <t xml:space="preserve">pub.1190992310</t>
  </si>
  <si>
    <t xml:space="preserve">Effect of the pulp harvesting method on the viability of human dental pulp stem cells and their odontogenic differentiation potential</t>
  </si>
  <si>
    <t xml:space="preserve">The purpose of this study was to compare two methods for harvesting human dental pulp stem cells (hDPSCs) and investigate their impact on the DPSC viability and differentiation capacity. Healthy premolar teeth were collected from children aged 9 – 17 years old undergoing orthodontic treatment with two or four premolar extractions. The included premolars were randomly allocated to the apical group (removal of the dental pulp through the apical foramen after tooth extraction) or the coronal group (isolating the pulp tissue through the crown prior to tooth extraction). A total of 148 healthy premolar teeth from 46 patients were extracted, including 74 pulp tissues for the apical group and 74 for the coronal group. Due to bacterial and fungal infections, 37 (18 apical and 19 coronal) DPSC lines were obtained. Flow cytometric analysis and MTT assays showed no statistical differences in cell viability between the two methods. Odontogenic differentiation, assessed through immunocytochemical staining and Alizarin Red staining, also showed no visual or statistical differences between the apical and coronal approaches. In conclusion, the biological characteristics of hDPSCs harvested through the crown were equal to apically prelevated hDPSCs.</t>
  </si>
  <si>
    <t xml:space="preserve">pub.1190249427</t>
  </si>
  <si>
    <t xml:space="preserve">Feeding masculine norms: Representations of (non-) meat and masculinities in food advertising</t>
  </si>
  <si>
    <t xml:space="preserve">The association between meat and masculinity is a historically and culturally constructed relationship, prevalent in western cultures through various forms of media and popular culture, including advertisements. This study examines how Flemish TV food advertisements represent masculinities in relation to both meat and non-meat alternatives, shedding light on how advertising contributes to the construction of meat as a symbol of masculinity. Through a quantitative and qualitative content analysis of 105 advertisements, we identified three key representation techniques. The first, duplication, features near-identical advertisements for meat and meat substitutes, showing no clear gender distinctions. The second, magnification, exaggerates gender markers, often through animated portrayals, reinforcing stereotypical masculinity. The third, confirmation, maintains normative masculinity by applying stereotypically masculine imagery to both meat and plant-based products. Notably, the latter technique uses traditional associations between masculinity and meat consumption to market plant-based alternatives as masculine, appealing to male consumers without challenging dominant gender norms. These findings highlight how advertising adapts to market trends while preserving cultural values, reinforcing normative masculinity even when promoting sustainable consumption. This study contributes to debates on masculinities, (non-) meat consumption, and consumer culture, emphasizing the need for more inclusive representations of masculinity in food advertising.</t>
  </si>
  <si>
    <t xml:space="preserve">pub.1193365483</t>
  </si>
  <si>
    <t xml:space="preserve">Ham Yeasts: Exploring Mycoprotein Potential Production of Yeasts Isolated from Spanish Dry-Cured Ham</t>
  </si>
  <si>
    <t xml:space="preserve">Ripening conditions of dry-cured ham provide a suitable environment for microbial growth. Although salts such as sodium chloride, nitrite, and nitrate act as inhibitory agents, certain microorganisms, particularly yeasts, can still develop. This study evaluates the biodiversity and biotechnological traits of yeasts isolated from Spanish dry-cured hams, comparing natural and controlled drying rooms and assessing their potential for protein production. Samples were collected from five drying rooms, including both Serrano and Iberian hams as well as ham hangers and air. The average yeast population was 5.44 ± 1.29 log CFU/cm2, with no growth detected in air samples. Non-Saccharomyces species were more prevalent than Saccharomyces, with Debaryomyces hansenii and Yarrowia lipolytica being the most dominant due to their strong proteolytic activity, which contributes to ham flavor and texture. Natural drying rooms exhibited greater yeast diversity and higher counts. Selected yeast strains were evaluated for their potential as mycoprotein sources through kinetic and protein production analyses. Debaryomyces hansenii showed the highest protein content (495.11 ± 22.19 mg/g dry weight), making it a promising candidate for low-animal-protein meat alternatives.</t>
  </si>
  <si>
    <t xml:space="preserve">pub.1191433486</t>
  </si>
  <si>
    <t xml:space="preserve">Ethylated Phosphorylcholine as a New Marker for Alcohol Consumption: A Proof of Concept</t>
  </si>
  <si>
    <t xml:space="preserve">Alcohol consumption is widespread worldwide and a leading cause of injuries, morbidity, and mortality. Accurately detecting alcohol use with reliable biomarkers is crucial in clinical and forensic settings. Direct alcohol biomarkers, i.e., ethanol (EtOH), ethyl glucuronide (EtG), ethyl sulphate (EtS), phosphatidylethanol 16:0/18:1 (PEth) reflect short- and long-term consumption. Nevertheless, complementary biomarkers with improved specificity and sensitivity are needed to better assess alcohol use, including generating a detailed timeline of consumption. In vitro exposure of HepaRG liver cells to EtOH resulted in the generation of ethylated phosphorylcholine (EtOChoP). This is the first study to investigate the in vivo presence of EtOChoP and its occurrence in medico-legal samples. Proof-of-concept and observational studies assessed EtOChoP, PEth, EtG, EtS, and EtOH in whole blood, and, when available, other matrices were analyzed for EtG, EtS (plasma, serum, urine, hair), EtOH (urine), and EtOChoP (plasma, serum). A single alcohol exposure event (0.5 g/kg EtOH, with blood EtOH concentration peaking at 0.76 g/L at 100 min) led to EtOChoP presence, and, similar to short-term biomarkers (e.g., EtOH, EtG, and EtS in whole blood), EtOChoP was not detected in the following day(s). However, in the observational study, EtOChoP remained detectable even when short-term biomarkers were absent, resembling long-term biomarkers (PEth and hair EtG). Notably, 14% of samples were positive only for EtOChoP, highlighting the need for additional biomarkers. These findings identify EtOChoP as a promising alcohol (ab)use biomarker formed after EtOH consumption and possibly accumulating during chronic drinking. EtOChoP could potentially differentiate between recent drinking and chronic problematic drinking in individuals with high PEth levels.</t>
  </si>
  <si>
    <t xml:space="preserve">pub.1187107472</t>
  </si>
  <si>
    <t xml:space="preserve">Swelling of food powders: Comparative study of methods to quantify swelling of plant-based proteins</t>
  </si>
  <si>
    <t xml:space="preserve">Material swelling during food powder reconstitution is a key mechanism involved in undesirable lump formation. The choice of food material often defines the extent of powder swelling and associated problems but the swelling itself is seldom characterized. Quantitative data on swelling kinetics of biopolymers relevant for food systems can help improve product and process design. However, such data is scarce due to the complexity of food powder composition and a lack of reliable measurement methods. This study employs three measurement methods (measurement of displaced volume in a normal force rheometer, image analysis of light microscopy data, particle size measurement) to measure volume changes of gelatin, pea protein concentrate, soy protein isolate and skim milk powder. Data is compared with NMR relaxometry data of a previous study and assessment of the methods regarding their ability to quantify swelling is conducted. For gelatin, data obtained by NMR relaxometry, displaced volume measurement and image analysis were comparable. While no swelling could be measured with the chosen methods for skim milk powder, swelling was clearly observable with all methods for plant-based proteins. However, resulting maximum volume increase ranged from 4 to 15 m3/m3 depending on material, water availability and dispersion conditions.</t>
  </si>
  <si>
    <t xml:space="preserve">pub.1190810726</t>
  </si>
  <si>
    <t xml:space="preserve">Could hybrid biological-inorganic systems be an environmentally friendly alternative to conventional wastewater treatment?</t>
  </si>
  <si>
    <t xml:space="preserve">Wastewater treatment plants (WWTPs) have the potential to go beyond conventional treatment and become resource recovery platforms. The hybrid biological-inorganic (HBI) system can recover nitrogen from wastewater (WW) for several purposes including microbial protein (MP) production. The MP production process involves the use of hydrogen-oxidizing bacteria (HOB), which consume nitrogen along with hydrogen (H2) and carbon dioxide (CO2) to facilitate the process. A life cycle assessment (LCA) study was conducted to evaluate whether the HBI system is a more environmentally friendly alternative to conventional WW treatment processes. Since the process requires additional carbon from external sources, the assessment includes two CO₂ supply modes: amine-based carbon capture (CC) using monoethanolamine (MEA) and direct air capture (DAC), considering both biogenic/atmospheric and fossil sources. A dynamic IPCC Shared Socio-economic Pathways (SSPs)-aligned LCA study was conducted, incorporating a prospective assessment of background and foreground changes and applying the principles of consequential life cycle assessment (pCLCA). The assessment considered three SSP scenarios (i.e., SSP1, SSP2, and SSP5) as key inputs for climate models, focusing on three distinct time frames: 2030, 2040, and 2050. The proposed platform can reduce global warming potential (GWP) by up to 54 % compared to conventional WWTPs. However, to optimize efficiency, a sensitivity analysis was conducted on the electricity used for the electrolyzers in the HBI system, as the highest emissions are associated with electricity consumption during electrolysis. By adopting these innovations within a circular bioeconomy framework, we can significantly improve the sustainability of WW treatment practices.</t>
  </si>
  <si>
    <t xml:space="preserve">pub.1189203290</t>
  </si>
  <si>
    <t xml:space="preserve">Production of mineral-enriched yellow mealworm (Tenebrio molitor) larvae through a seaweed-based dietary manipulation</t>
  </si>
  <si>
    <t xml:space="preserve">Yellow mealworm larvae (YML) are considered a sustainable nutrient source for food and feed applications due to their high nutrient contents while transforming low-grade bioresources. However, limited data exist on whether the mineral composition of YML could be improved via changes in their dietary compositions. This study examined the nutritional profile and composition of the larval gut microbiome of YML reared on the novel marine bioresource, brown seaweed Saccharina latissima. Dietary inclusion (50% dry matter, DM) of S. latissima in the feed significantly increased the YML mineral content, particularly P (approx. 27%), Na (approx. 120%), K (approx. 49%), Ca (approx. 35%), Mg (approx. 35%), and I (approx. 161-fold) compared to a control diet (wheat bran). Heavy metals As (up to 1.4 mg/kg DM), Cd (up to 0.23 mg/kg DM), Pb (up to 0.03 mg/kg DM), and Hg (up to 0.007 mg/kg DM) were also found to be higher in YML exposed to the seaweed-based diet than those fed control diet. Firmicutes and Proteobacteria dominated the YML gut microbiome, but a seaweed-based feed uniquely modulated the larval gut microbial community structure. In particular, dietary S. latissima promoted certain beneficial bacterial species, such as Lactobacillus fuchuensis and Lactobacillus graminis, while suppressing Lactococcus taiwanensis and Staphylococcus succinus in the YML gut. Our study indicates that including brown seaweed as a feed ingredient for YML could be an effective dietary strategy that can enrich the mineral content of YML and favourably modulate the larval gut microbiome structure without compromising larval protein and fat contents.</t>
  </si>
  <si>
    <t xml:space="preserve">pub.1183157921</t>
  </si>
  <si>
    <t xml:space="preserve">Winter wheat–soybean relay intercropping in conjunction with a shift in sowing dates as a climate change adaptation and mitigation strategy for crop production in Germany</t>
  </si>
  <si>
    <t xml:space="preserve">Context Given the negative impacts of climate change on crop production, it is vital to implement efficient adaptation and mitigation strategies. The diversification of cropping systems, particularly through intercropping combined with shifts in sowing times, could have the potential to offset such negative impacts. Yet, both experimental data and simulation studies are scarce to elucidate the intercropping performance under future climate change conditions, particularly for evaluating its potential to offset climate impacts on crop and protein yields in German wheat-based systems. Objective This study aimed to simulate the grain yield and grain protein performance of winter wheat-soybean relay-row intercropping across Germany under future climate conditions, comparing it to sole cropping systems. Methods We employed the MONICA agroecosystem model and its intercropping module to simulate the performance of an innovative winter wheat–soybean relay intercropping system. This was in combination with a wide range of shifts in sowing dates, and we compared it against standard sole cropping under low and high emission scenarios across Germany. Results The model projected a 15 % higher sole wheat yield under the future (2031–2060) high emission scenario than that of the historical period (1981–2020), while sole soybean yield increased by 8 % in the same case. Although the simulation of winter wheat–soybean relay intercropping across Germany indicated a 9 % yield penalty compared to sole cropping in the future, with a transgressive overyielding index of 0.91, intercropping emerged as particularly advantageous in terms of land-use efficiency and protein production. It saved 17 % of land compared to sole cropping, thus produced equal amounts of grain yield, and produced 16 % more protein than sole cropping in the high emission scenario. On top of that, shifting the sowing dates of the component crops to earlier times was found to substantially enhance the advantages of intercropping, resulting in a maximum of 44 % higher total yield production, and 47 % higher protein production than sole wheat without shifting sowing date in the future projection window. Conclusion Our findings highlight the grain yield and protein production potential of intercropping versus sole cropping under futuristic high emission scenarios (RCP 8.5), and underscoring its potential to create a win-win situation of increased crop diversity and productivity. The results affirm the crucial importance of selecting optimal sowing dates for the component crops in intercropping, to maximize production and ensure resilience in the face of a changing climate.</t>
  </si>
  <si>
    <t xml:space="preserve">pub.1187964250</t>
  </si>
  <si>
    <t xml:space="preserve">Viral Codon Usage and the Host Transfer RNA</t>
  </si>
  <si>
    <t xml:space="preserve">The expansion of viruses within cells requires efficient viral protein production. Counterintuitively, many viral genomes are enriched in suboptimal codons, which are typically associated with reduced protein outputs. Recent research using chikungunya virus (CHIKV) as a prototype model highlights the role of host transfer RNA (tRNA) modifications, collectively known as the tRNA epitranscriptome, in resolving this paradox. Upon infection, CHIKV triggers a DNA damage stress response that ultimately leads to changes in the tRNA epitranscriptome. These changes reprogram codon optimality, selectively enhancing the translation of specific suboptimal codons that are highly enriched in both host stress response genes and the viral genome. Hence, CHIKV codon usage optimally aligns with the tRNA modification landscape in infected cells. We propose that this interplay between viral codon usage, stress responses, and tRNA modifications is a shared strategy among viruses beyond CHIKV. Targeting this interplay may pave the way for the development of broad-spectrum antiviral therapies.</t>
  </si>
  <si>
    <t xml:space="preserve">pub.1186491786</t>
  </si>
  <si>
    <t xml:space="preserve">Evidence of in vitro mecB-mediated β-lactam antibiotic resistance transfer to Staphylococcus aureus from Macrococcus psychrotolerans sp. nov., a psychrophilic bacterium from food-producing animals and human clinical specimens</t>
  </si>
  <si>
    <t xml:space="preserve">Macrococci are usually found as commensals on the skin and mucosa of animals and have been isolated from mammal-derived fermented foods; however, they can also act as opportunistic pathogens. Here, we used whole-genome sequencing, comparative genomics, extensive biotyping, MALDI-TOF mass spectrometry, and chemotaxonomy to characterize Macrococcus sp. strains isolated from livestock and human-related specimens. Based on the results of polyphasic taxonomy, we propose the species Macrococcus psychrotolerans sp. nov. (type strain NRL/St 95/376T = CCM 8659T = DSM 111350T) belonging to the Macrococcus caseolyticus phylogenetic clade. It grows at 4°C, and the core genome of the isolates contains suspected genes contributing to low-temperature tolerance. Variable genetic elements include prophages, chromosomal islands, a composite staphylococcal cassette chromosome island, and many plasmids that affect the overall genome expansion and adaptation to specific ecological settings of the studied isolates. Large plasmids carrying the methicillin resistance gene mecB were identified in M. psychrotolerans sp. nov. strains and confirmed as self-transmissible to Staphylococcus aureus in vitro. In addition to plasmids with circular topology, a 150-kb-long linear plasmid with 14.1-kb-long inverted terminal repeats, harboring many IS elements and putative genes for a type IV secretion system was revealed. The described strains were isolated from human clinical material, food-producing animals, meat, and a wooden cheese board and have the potential to proliferate at refrigerator temperatures. Their presence in the food chain and human infections indicates that attention needs to be paid to this potential novel opportunistic pathogen.IMPORTANCEThe study offers insights into the phenotypic and genomic features of a novel species of the genus Macrococcus that occurs in livestock, food, and humans. The large number of diverse mobile genetic elements contributes to the adaptation of macrococci to various environments. The ability of the described microorganisms to grow at refrigerator temperatures, enabled by genes that are predicted to contribute to low-temperature tolerance, raises food safety concerns. Confirmed in vitro conjugative transfer of plasmid-borne mecB gene to S. aureus poses a significant risk of spread of broad β-lactam resistance. In addition, the intergeneric plasmid transfer to S. aureus is indicative of horizontal gene transfer events that may be more frequent than generally accepted. Determining a complete sequence and gene content of linear megaplasmid with exceptional topology for the Staphylococcaceae family suggests its possible role in shuttling adaptive traits through an exchange of genetic information.</t>
  </si>
  <si>
    <t xml:space="preserve">pub.1185262707</t>
  </si>
  <si>
    <t xml:space="preserve">A Review of Processing Techniques and Rheological Properties of Yogurts</t>
  </si>
  <si>
    <t xml:space="preserve">The rheology of yogurt, a critical factor influencing its texture, stability, and sensory appeal from production to consumption is explored in this review. Yogurt undergoes a transformation from a Newtonian liquid to a non-Newtonian thixotropic gel during fermentation, a process shaped by factors such as milk source, starter culture, and fat content. Recent advances in non-thermal treatments, such as ultrasound, microfiltration, high-pressure processing (HPP), and ultraviolet C (UV-C) light treatment, promise to enhance nutritional and sensory qualities of yogurt. Additionally, incorporating herbs and fruits into yogurt not only diversifies consumer options but also affects its texture, viscosity, and overall mouthfeel. The review examines how different yogurt styles-set, stirred, Greek, and drinkable-develop unique textures through varied production processes. Advances in rheological techniques and microstructural analysis have deepened our understanding of the interactions between proteins and fat globules, providing insights into the complex gel network of yogurt. Despite significant progress, further research is needed in areas such as non-destructive rheological testing during production, the impact of extended storage, and the development of plant-based yogurt alternatives. The insights are valuable for the dairy industry to support innovation and meet growing consumer demands.</t>
  </si>
  <si>
    <t xml:space="preserve">pub.1184633686</t>
  </si>
  <si>
    <t xml:space="preserve">Trajectories of Nutritional Quality, Diet-Related Environmental Impact, and Diet Cost in China: How Much Does Ultra-Processed Food and Drink Consumption Matter?</t>
  </si>
  <si>
    <t xml:space="preserve">BACKGROUND: Rapid socio-economic developments confront China with a rising consumption of ultra-processed foods (UPFs) and ultra-processed drinks (UPDs). This study aims to evaluate their potential impact on diet transformation towards sustainability including nutrition, environmental sustainability, and diet-related cost.
METHODS: Dietary intake was assessed by 24 h recalls in 27,311 participants (age: 40.5 ± 19.7; female, 51.1%) in the China Health and Nutrition Survey 1997-2011. The nutrient quality, environmental sustainability (greenhouse gas emission (GHGE), total water use (TWU), land use (LU), and diet cost were assessed as diet-related sustainability indicators. Foods and drinks were classified according to the degree of processing based on NOVA. Two-level mixed effects models were applied to explore the secular trends of the sustainability indicators being nested within random effect (individual level).
RESULTS: UPFs and UPDs are less nutrient-dense, containing more energy, sodium, and added sugar compared to unprocessed or minimally processed foods and drinks (MPFs and MPDs). UPFs and UPDs were higher for GHGE and TWU but lower for LU. Costs of UPDs tripled those of MPDs. In the period of 1997-2011, the percentage of UPFs and UPDs per 2000 kcal increased for both sexes. The increase in UPFs and UPDs was associated with a lower nutrient quality but a higher environmental impact and diet cost.
CONCLUSIONS: From 1997 to 2011, there was a significant increase in the consumption of UPFs and UPDs in China. This trend had negative impacts on both the nutrient quality and environmental impact; meanwhile, it led to increased diet costs. Policies to reduce the production and consumption of UPFs and UPDs should be reinforced by making alternatives for ultra-processed breakfast cereals, snacks, and alcoholic beverages available and acceptable. Additionally, instead of only focusing on high-UPFD consumers, attention is needed on the currently low-UPFD consumers as their consumption has been growing rapidly in the last decades.</t>
  </si>
  <si>
    <t xml:space="preserve">pub.1191932846</t>
  </si>
  <si>
    <t xml:space="preserve">An automated experimental system for tracking multiple factors of aerobic deterioration in silage: A mechatronic approach to a hybrid problem</t>
  </si>
  <si>
    <t xml:space="preserve">Aerobic deterioration and resulting losses in silage are of worldwide concern to livestock managers. To mitigate degeneration of silage quality during feed-out, diverse chemical and biological additives have been developed. To allow efficient assessment of these additives, integrated chemical, microbiological and technological approaches are required but current methods are inadequate. Here we present an innovative mechatronic solution, combining robotic electronic gas detection (e-nose) of the fluxes of carbon dioxide (CO2) and ethanol (EtOH) with in situ measurements of oxygen (O2) concentration, pH and substrate temperature (Tsi). Nine sample chambers allow complex experimental design. The efficacy of the multi-sensor-based system, by documenting the oxidative degradation of maize silage (four control samples and four treated with a Lactobacillus bio-additive), demonstrated: (i) O2 is shown to be a potential indicator of microbial activity, initially stable at 18∼20 vol% then declining to 6.1∼12.5 vol%; (ii) Tsi and CO2 exhibited similar dynamics, in opposite sense, rising with the decline of O2; (iii) pH increased but lagged the decline of O2, and (iv) EtOH efflux increased only after O2 was substantially depleted to 5.8∼13.4 vol%. The positive effect of the additive has been observed from all parameters measured in situ. This automated measurement system provides a new technique and experimental method to facilitate silage research and gas-emission investigations related to silage production.</t>
  </si>
  <si>
    <t xml:space="preserve">pub.1188682319</t>
  </si>
  <si>
    <t xml:space="preserve">Assessment of spoilage microbial communities in modified atmosphere-packed ready-to-eat salad during cold storage: A comparative study using MALDI-TOF MS identification and PacBio full-length 16S rRNA and ITS sequencing</t>
  </si>
  <si>
    <t xml:space="preserve">Effect of storage temperatures and modified atmosphere packaging (MAP) on the shelf-life and spoilage microbial dynamics of industrially produced mayonnaise-based potato salad was studied over two years (Spring 2021, Autumn 2021, Spring 2022). Three salad batches, stored at chilling and abuse temperatures ranging from 0 °C to 12 °C, were analyzed. Microbial communities were evaluated using ISO-standard microbiological methods, MALDI-TOF MS identification, and PacBio full-length 16S rRNA gene and fungal ITS amplicon sequencing. The results showed that sensory and microbiological quality strongly depended on storage temperature, MAP packaging, and salad batch. The recommended upper temperature limit of 6 °C did not preserve salad quality at the end of its shelf-life, while storage below 4 °C extended the seven-day shelf-life to 10 days. Distinct spoilage communities were identified across batches, dominated by Dellaglioa algida, Leuconostoc carnosum, and Latilactobacillus sakei (Spring 2021); Leuconostoc inhae and Leuconostoc gelidum (Autumn 2021); and Lactococcus carnosus (Spring 2022). The microbial communities of ingredients and processing facilities influenced salad microbiota. Comparative analysis showed that full-length 16S rRNA sequencing provided higher resolution, detecting species missed by culturing methods, including psychrotrophic and fastidious lactic acid bacteria. However, fungal community analysis, using full-length ITS amplicons, requires the selection of specific fungal primers. This study provides a comprehensive evaluation of microbial profiles in RTE salads under different storage conditions, highlighting the critical role of temperature and microbial management in preserving MAP salad safety and quality during extended shelf-life.</t>
  </si>
  <si>
    <t xml:space="preserve">pub.1184683334</t>
  </si>
  <si>
    <t xml:space="preserve">Nattokinase as a novel food-grade enzyme for long term cell subculture</t>
  </si>
  <si>
    <t xml:space="preserve">Cellular agriculture and regenerative medicine strive to replace animal-derived products in their processes as much as possible. In these efforts dissociation enzymes required for cell detachment from their substrate are often overlooked. Cell detachment is an essential part of subculturing and to date it is achieved using either animal pancreas-derived trypsin or expensive recombinant enzymes. We found that nattokinase, a fermentation product of Bacillus subtilis subsp. Natto, can be effectively applied for the detachment of bovine myoblasts, mesenchymal stromal cells (MSCs) and human embryonic cell line (H9). We described the suitable enzyme concentrations, incubation times and inhibition procedures for each cell type. Long-term subculture with nattokinase did not negatively affect proliferation nor differentiation of the tested cells and even led to significantly higher number of CD56+ cells in myoblast culture after six passages (88 ± 3 % vs 73 ± 5 %, p = 0.03, n = 6) compared to trypsin control. Efficacy, affordability, and current "generally recognized as safe" status of nattokinase make it an attractive product for cell-based food manufacturing.</t>
  </si>
  <si>
    <t xml:space="preserve">pub.1189404587</t>
  </si>
  <si>
    <t xml:space="preserve">Providing healthy and climate-friendly public meals to senior citizens: a midway evaluation of a municipality’s food strategy</t>
  </si>
  <si>
    <t xml:space="preserve">PurposeTo evaluate changes in greenhouse gas emissions (GHGE) and nutritional composition of food procured for public meals for senior citizens from 2018 to 2022 in the city of Copenhagen. This provides a mid-way evaluation of the Food Strategy aimed at reducing the GHGE of public meals by 25% and assessing whether the municipality is on track to meet its reduction goals.MethodsEach food item purchased was matched with food composition and GHGE data, both with and without carbon opportunity costs. Data was analyzed separately for 2018, 2022, and both halves of 2022, as well as for different settings. Additionally, materials and initiatives provided by the City of Copenhagen were identified.ResultsAcross settings, a GHGE reduction of 14% (GHGE including carbon opportunity costs), and an 11% decrease in meat content was found from 2018 to 2022. Changes varied widely between settings with the largest reduction (30%) seen for the central kitchen producing mainly hot meals, while nursing homes providing full-day meals reduced GHGE by 10%. No changes were observed for the protein content, which did not meet the nutritional target for older adults. Municipal initiatives included meal guidelines and a recipe database provided in 2021. Additionally, by 2022, approx. one in five nursing homes, along with the central kitchen, had completed a tailored training program.ConclusionThe municipality is making progress towards meeting GHGE reduction goals for public meals for senior citizens. Further efforts are needed to increase pulses and other protein-rich plant-based products in daily meals.</t>
  </si>
  <si>
    <t xml:space="preserve">pub.1195793057</t>
  </si>
  <si>
    <t xml:space="preserve">Innovative cold plasma modification of Caulerpa prolifera proteins: A strategy to improve techno-functional and antioxidant properties</t>
  </si>
  <si>
    <t xml:space="preserve">In this study, the effects of cold plasma (CP) on structural, techno-functional, and antioxidant properties of Caulerpa prolifera proteins were investigated for the first time. C. prolifera proteins were modified by CP to improve their techno-functional and antioxidant properties. CP conditions (power: 5, 47.5, 90 W; treatment time: 1, 15.5, 30 min; pressure: 30, 60, 90 Pa) were optimized to determine the effect of CP on water absorption capacity (WAC),oil absorption capacity (OAC), emulsion activity (EA), emulsion stability (ES), foaming capacity (FC), foaming stability (FS), free sulfhydryl group (SH) content, protein solubility (PS), and antioxidant activity (AOA) of the proteins extracts and functional groups, microstructure, color, and nutritional properties of the modified proteins were investigated. Optimum conditions were 87.50 W power, 6.63 min treatment time, and 90 Pa pressure. At optimum conditions, WAC, OAC, EC, ES, FC, FS, Free-SH content, AOADPPH, AOACUPRAC, and PS were 232.04 ± 10.25 g/hg, 350.66 ± 15.78 g/hg, 49.50 ± 5.05 g/hg, 49.95 ± 0.51 g/hg, 101.26 ± 7.89 g/hg, 70.10 ± 2.85 g/hg, 18.28 ± 1.50 mmol/kg, 3.78 ± 0.40 g Trolox equivalent (TE)/kg, 8.31 ± 0.01 g TE/kg, and 22.30 ± 4.02 g/hg, respectively. The findings showed that CP provided an increase in WAC, AOA, and PS of proteins and the results were confirmed by investigating changes in secondary structure of proteins.</t>
  </si>
  <si>
    <t xml:space="preserve">pub.1191571272</t>
  </si>
  <si>
    <t xml:space="preserve">Effect of Modification Methods on Composition and Technological Properties of Sea Buckthorn (Hippophae rhamnoides L.) Pomace</t>
  </si>
  <si>
    <t xml:space="preserve">With the growth of the plant-based food sector, increasing amounts of by-products are generated. Sea buckthorn pomace (SBP), a by-product of juice and other manufacturing products, is rich in bioactive compounds such as phenolics, oligosaccharides, proteins, and dietary fiber. The aim of the study was to evaluate the impact of modification methods, such as enzymatic hydrolysis and supercritical carbon dioxide extraction (SFE-CO2), on the chemical composition and technological properties of SBP. SBP and SBP obtained after SFE-CO2 (SBP-CO2) were enzymatically modified using Pectinex® Ultra Tropical, Viscozyme® L, and Celluclast® 1.5 L (Novozyme A/S, Bagsværd, Denmark). The SBP’s main constituent was insoluble dietary fiber (IDF), followed by crude proteins and lipids (respectively, 58.7, 21.1 and 12.6 g/100 in d.m.). SFE-CO2 reduced the lipid content (by 85.7%) in the pomace while increasing protein and TDF content. Enzymatic hydrolysis decreased the content of both soluble dietary fiber (SDF) and IDF, and increased the content of mono- and oligosaccharides as well as free phenolics, depending on the commercial enzyme preparation used in SBP and SBP-CO2 samples. Celluclast® 1.5 L was the most effective in hydrolyzing IDF, while Viscozyme® L and Pectinex® Ultra Tropical were the most effective in degrading SDF. Enzymatic treatment improved water swelling capacity, water retention capacity, water solubility index, oil retention capacity of SBP and SBP-CO2; however, it did not have a significant effect on the stability of the emulsions. Modification of SBP by SFE-CO2 effectively increased WSC and WSI, however it reduced WRC. These findings highlight the potential of targeted modifications to enhance the nutritional and technological properties of SBP for functional food applications.</t>
  </si>
  <si>
    <t xml:space="preserve">pub.1185052212</t>
  </si>
  <si>
    <t xml:space="preserve">Maillard reaction products in plant-based dairy alternatives and their release during simulated gastrointestinal digestion</t>
  </si>
  <si>
    <t xml:space="preserve">Plant-based food products are becoming increasingly popular among consumers. The chemical composition and the processing of plant-based products presumably fuel the Maillard reaction, but the abundance of Maillard reaction products in plant-based food products is rarely investigated. In this study, the concentration of N-ε-carboxymethyllysine (CML), N-ε-carboxyethyllysine (CEL) and methylglyoxal-hydroimidazolone (MG-H1) was analyzed with UPLC-MS/MS in six plant-based dairy alternatives. Total amounts of free and protein-bound glycation compounds ranged from 0.03 to 0.31 mg/100 g food for CML, 0.04-1.28 mg/100 g food for CEL and 0.69-2.84 mg/100 g food for MG-H1. Free glycation compounds were abundant in yogurt and cheese, but not milk alternatives. During simulated gastrointestinal digestion, CML and MG-H1 were released either as modified amino acid or in peptide-bound form, respectively. CEL was released to a significantly lesser extent in peptide-bound form. For CML, de novo formation of up to 400 % during digestion was observed. The results showed that Maillard reaction products are quantitatively important process-induced compounds in plant-based food products which are available after digestion.</t>
  </si>
  <si>
    <t xml:space="preserve">pub.1191439347</t>
  </si>
  <si>
    <t xml:space="preserve">Bioluminescence-Driven Optimization of Geminivirus-Based Vectors as Tools for Plant Biotechnology</t>
  </si>
  <si>
    <t xml:space="preserve">Viral replicons are valuable tools in plant biotechnology, widely utilized to increase recombinant protein production. Their ability to amplify gene dosage in a trigger-dependent manner also opens doors to regulatory applications. This work focuses on optimizing geminivirus-based vectors for Synthetic Biology applications in plants, using autobioluminescence as a sensitive, real-time reporter to characterize gene expression. Specifically, geminivirus-based synthetic replicons derived from bean yellow dwarf virus (BeYDV), tomato yellow leaf curl virus (TYLCV), and beet curly top virus (BCTV) were engineered and assessed for basal expression, inducibility, and recombinant protein coexpression potential. Our study provided insights into the strengths and limitations of each geminiviral replicon. BeYDV replicon displayed a robust activation profile suitable for complex tasks such as multigene expression, while TYLCV showed high expression levels despite moderate basal leakage. In contrast, BCTV demonstrated less favorable control and expression levels. Through a bioluminescence-based screening, the TYLCV system was further optimized to improve regulatory precision. These findings highlight the versatility of geminivirus replicons, paving the way for future engineering of synthetic gene circuits in plants.</t>
  </si>
  <si>
    <t xml:space="preserve">pub.1195586978</t>
  </si>
  <si>
    <t xml:space="preserve">Traditional Health Practices May Promote Nrf2 Activation Similar to Exercise</t>
  </si>
  <si>
    <t xml:space="preserve">Various non-pharmacological practices have been reported to enhance overall health. The molecular effects of exercise have been shown to involve the upregulation of enzymes and transcription factors that enhance antioxidative and anti-inflammatory activity, boost mitochondrial function and growth, and promote a parasympathetic tone. These beneficial changes occur as an adaptive/hormetic response to an initial increase in oxygen radical and nitric oxide production in working muscles. The redox-sensitive nuclear factor erythroid 2-related factor 2 (Nrf2) was identified as the key mediator of the cellular defense response. A similar adaptive response appears to occur in response to exposure to heat or cold, hyperbaric or hypobaric oxygen, cupping therapy, acupuncture, caloric restriction, and the consumption of polyphenol-rich plant-based foods or spices, and there is direct or indirect evidence for the involvement of Nrf2. In many cases, additional stress signaling pathways have been observed to be upregulated, including the nicotinamide adenine dinucleotide (NAD+)-sirtuin and the adenosine monophosphate (AMP)-activated protein kinase pathways. We conclude that while several traditional health practices may share a hormetic mechanism-mild radical-induced damage triggers a defense response through upregulation of antioxidative, anti-inflammatory, and repair activities, which may impact body-wide tissue function.</t>
  </si>
  <si>
    <t xml:space="preserve">pub.1187366121</t>
  </si>
  <si>
    <t xml:space="preserve">Assessing the One Health (ecosystem, animal and human health) impacts of current dietary patterns based on farm-to-fork life cycle assessment in the Republic of Ireland</t>
  </si>
  <si>
    <t xml:space="preserve">Food production and dietary patterns play a central role in the myriad interactions among human, animal, and environmental health, emphasising the need for a One Health approach, and this study aims to evaluate dietary patterns within this framework. A cross-sectional dietary survey of adults was undertaken (2021) with a sample size of 957 respondents, representative of the population of Ireland. Subsequently, a farm-to-fork life cycle assessment (LCA) was employed to assess nine human health and environmental impacts (fine particulate matter formation, freshwater and marine ecotoxicity and eutrophication, human carcinogenic and non-carcinogenic toxicity and terrestrial acidification and ecotoxicity) across thirteen distinct dietary patterns: total population, rural, urban, omnivore, flexitarian, pescatarian, vegetarian, vegan, 'meat-focused', 'dairy/ovo-focused', 'vegetable-focused', 'seafood-focused', and 'potato-focused', employing the daily weight of consumed food (g/per capita/day) as the functional unit. Results indicate the 'meat-focused' diet exhibited the highest impact for fine particulate matter formation (8.00 × 10-3 kg PM2.5 eq person-1 day-1), marine eutrophication (6.60 × 10-3 kg N eq person-1 day-1), and terrestrial acidification (0.054 kg SO2 eq person-1 day-1). The 'seafood-focused' diet had the highest impact on freshwater (0.056 kg 1,4-DCB person-1 day-1) and marine ecotoxicity (0.069 kg 1,4-DCB person-1 day-1), freshwater eutrophication (8.36 × 10-4 kg P eq person-1 day-1), and human carcinogenic toxicity (0.144 kg 1,4-DCB person-1 day-1). In comparison, the 'potato-focused' diet exhibited the highest human non-carcinogenic (6.87 kg 1,4-DCB person-1 day-1) and terrestrial ecotoxicity (2.01 kg 1,4-DCB person-1 day-1). Transitioning from the "mean" diet to a vegan diet showed the highest percent decrease across all nine impacts (60.4 % - 107.3 %), followed by the 'vegetable-focused' diet (28.5 % - 66.2 %). Findings indicate adopting sustainable diets-'vegetable-focused', vegetarian, and vegan-can improve human, environmental, and animal health; however, trade-offs should be considered. Effective consumer communication and policies can enhance awareness of the interconnectedness of diets within the One Health framework, supporting both environmental and health goals.</t>
  </si>
  <si>
    <t xml:space="preserve">pub.1189346495</t>
  </si>
  <si>
    <t xml:space="preserve">Seeking standardized in vitro models of AGE-RAGE signaling in the physiological perspective of glycated dietary proteins</t>
  </si>
  <si>
    <t xml:space="preserve">INTRODUCTION: Advanced Glycation End products (AGEs) are covalent protein adducts formed through the Maillard reaction. High dietary intake might harm human health, however studies on their impact remain inconclusive. A proposed mechanism is that dietary AGEs trigger inflammation by interacting with the AGEs receptor (RAGE). However, in vitro studies on dietary AGE-RAGE signaling have reported inconsistent results, probably due to methodological issues. This study aimed to seek a standardized model of dietary AGE-RAGE signaling.
METHODS: In vitro models were characterized for surface and total RAGE expression using flow cytometry. Both commercially available and in-house prepared dietary AGE preparations were analyzed for AGE levels, aggregation, and LPS content, then tested in the model with the highest surface RAGE expression.
RESULTS: All immortalized cell lines expressed intracellular RAGE, while its surface expression was marginal or even absent. Only M-CSF-differentiated M0 macrophages showed significant surface RAGE expression. Some glycated dietary proteins induced inflammation in this model, but not all. While these proteins showed RAGE affinity in a chemical assay, the inflammatory response could not be reduced by the RAGE antagonist FPS-ZM1. Interestingly, co-incubation with the LPS scavenger PMB reduced inflammation despite negligible LPS levels in the sample.
CONCLUSION: These results challenge the hypothesis that dietary AGEs cause inflammation via RAGE activation, as glycated dietary proteins alone do not seem to induce acute inflammation. To better understand the biological activity of dietary AGEs, future studies should confirm surface RAGE expression, detail glycation methods and glycated protein characteristics, and account for LPS interference.</t>
  </si>
  <si>
    <t xml:space="preserve">pub.1185663045</t>
  </si>
  <si>
    <t xml:space="preserve">Development of a biomarker panel for cell characterization intended for cultivated meat</t>
  </si>
  <si>
    <t xml:space="preserve">Cultivated meat has in recent years been suggested as a sustainable alternative to produce meat at large-scale. Several aspects of cultivated meat production have demonstrated significant progress. However, there are still many questions regarding the cell culture, media composition, and the production itself to be answered and optimized. Finding good starter cell populations is a challenge to address and requires robust tools to characterize the cell populations. Detailed analysis is required to identify each type of cell within the skeletal muscle niche leads to optimized cultivated meat production at large-scale. In this study, we developed a set of biomarkers, using digital droplet PCR (ddPCR) and Immunofluorescence (IF) staining, to identify specific cell types within a heterogeneous cell population isolated from skeletal muscle tissue. We showed that combining Neural Cell Adhesion Molecule (NCAM), Calponin 1 (CNN1), and Fibronectin (FN), can be a powerful approach to predict the growth of skeletal myotubes, smooth muscle mesenchymal cells (SMMCs), and myofibroblasts, respectively. Moreover, early cell-cell interactions of fibroblastic cells were observed to be triggered through thin actin filaments containing CNN1 protein, to form, subsequently, myofibroblast networks. Besides, Myogenic Differentiation 1 (MyoD) is the key marker to detect skeletal muscle growth, whereas Myogenic Factor 5 (MyF5) can be expressed in myogenic and non-myogenic cells. MyF5 was detected at differentiation stages within the myotube nuclei, suggesting an unknown role during myotube formation.</t>
  </si>
  <si>
    <t xml:space="preserve">pub.1188618438</t>
  </si>
  <si>
    <t xml:space="preserve">Techno-functional and physico-chemical properties of high moisture extrudates from faba bean (Vicia faba) protein concentrate using different extrusion conditions</t>
  </si>
  <si>
    <t xml:space="preserve">The objective of the present work was to investigate the effects of high moisture extrusion process conditions on the physico-chemical and techno-functional characteristics of high moisture extrudates (HME) elaborated from a faba bean (Vicia faba) protein concentrate (FBPC). First, the characterisation of the raw material based on commercial FBPC was performed to assess its potential for producing HME. The effects of the process conditions, specifically the extrusion cooking temperature (140–157 °C) and solid concentration (37.2–52.2 % w/w), on the physico-chemical characteristics and techno-functional properties of HME were then assessed using response surface methodology. FBPC at 40 and 50 % (w/v) allowed for obtaining gels with good water holding capacity and textural properties such as hardness, chewiness and elasticity. Significant second-order models were obtained for the response variables moisture, protein and fat content, colour parameters, water holding capacity, cooking loss and textural properties of extrudates. HME with the optimal techno-functional properties were obtained using extrusion temperatures of 143–150 °C with 50–52 % of FBPC. Extrudates obtained under these conditions showed acceptable textural properties and good water retention capacity. The results of this work can be useful in defining the appropriate conditions to develop meat analogues through high moisture extrusion technology.</t>
  </si>
  <si>
    <t xml:space="preserve">pub.1188492893</t>
  </si>
  <si>
    <t xml:space="preserve">Nutrition and Oral Health in Care Homes: A qualitative study of stakeholder perspectives</t>
  </si>
  <si>
    <t xml:space="preserve">BACKGROUND: An increasing proportion of older adults currently live in care homes, where many need support with typical conditions of this age group. Oral health is often overlooked due to the historical rationale of edentulism. The current presence of natural teeth in a larger proportion of this population means that poor oral health negatively impacts their quality of life. This study explores how nutrition and dietary intake affect the oral health of older care home residents by gathering insights from stakeholders, aiming to inform strategies to improve oral health through collaborative interventions.
METHODS: Semi-structured interviews were conducted with care home residents and family members, staff, and healthcare professionals. Relevant stakeholders such as researchers and policy makers were also included. Reflective thematic analysis of verbatim-transcribed interview recordings led to overarching themes, which were agreed by a subset of participants.
RESULTS: Family members and dentists mostly described general oral health of care home residents as deteriorating. Nutrition provided in this setting was perceived as plentiful and energy-dense, but concerns with weight loss encourages the addition of dairy fat and sugar. Common practices in care homes that raised concerns regarding dental health were the use of oral supplements high in sugar, 'grazing' behaviour, the use of thickeners and visitors gifting with foods and drinks high in sugar.
CONCLUSIONS: Meeting energy, medical and cultural requirements while maintaining oral health in older residents of care homes is challenging. Future research should explore strategies co-developed with relevant stakeholders to mitigate nutritional risk factors for oral health.
CLINICAL SIGNIFICANCE: Members of the dental team must consider the views and roles of direct and indirect stakeholders when considering the interplay between nutrition and oral health in care homes.</t>
  </si>
  <si>
    <t xml:space="preserve">pub.1192030337</t>
  </si>
  <si>
    <t xml:space="preserve">Anti-anemic potential of cerium oxide nanoparticles in diet-induced obese rats: Role of hepcidin, oxidative stress, and inflammation</t>
  </si>
  <si>
    <t xml:space="preserve">Background Obesity and overweight result in low-grade systemic inflammation associated with an increase of oxidative stress and hepcidin discharging and lowering iron absorption giving rise to anemia. This study is aimed to investigate the anti-anemic effect of cerium oxide nanoparticles (CeO2NPs) in obese rats via investigation of hepcidin expression, ferritin, inflammatory markers, and oxidative stress parameters Methods CeO2NPs were synthesized using sol–gel method. Eight male rats were specified as control non-obese. Twenty-four Wistar adult male rats were subjected to high fat diet /sucrose and they were divided into 3 groups; obese, 15 or 30 mg.kg−1 CeO2NPs IP treatment for the subsequent 8 weeks. Blood cell counts, hepicidin gene expression in adipose tissue, inflammatory and oxidative stress parameters beside iron parameters were evaluated in the experimental groups. Results CeO2NPs crystallite size is 48.88 nm. The ratio of Ce4+ was 69.33 %. The intraperitoneal injection of obese rats with CeO2NPs substantially reduced the elevetion in WBCs, platelets count, plasma cholesterol, triglycerides, malondialdehyde (MDA), superoxide dismutase (SOD), TNF-α (Tumor necrosis factor alpha), IL-6 (Interleukin-6), and CRP (C-reactive protein) levels. Also, CeO2NPs combate the increase of hepcidin gene expression, ferritin level, iron content in adipose tissue, body weight, body mass index (BMI) and plasma leptin concentration of obese rats. Moreover, RBCs and WBCs count, Hb level, adiponectin level, and reduced glutathione (GSH) were enhanced in obese rats given CeO2NPs. Conclusion CeO2NPs may have anti-anemic activity in obese rats via management of hepcidin gene expression along with antioxidant and anti-inflammatory properties.</t>
  </si>
  <si>
    <t xml:space="preserve">pub.1193796020</t>
  </si>
  <si>
    <t xml:space="preserve">Encapsulating volatiles by spray drying: The choice of dextrose equivalent influences d-limonene retention via skin formation and particle morphology</t>
  </si>
  <si>
    <t xml:space="preserve">Maltodextrin is extensively used as a wall material for volatile encapsulation via spray drying. The dextrose equivalent (DE) is hypothesized to influence the retention of volatiles by affecting the rate of skin formation. However, the DE is also known to affect final particle morphology, and it is not known whether skin formation rate or particle morphology has the most significant influence on retention. This study investigates the encapsulation of d-limonene (diluted in sunflower oil) by emulsification and subsequent spray drying. It focused on understanding the impact of the DE value of maltodextrin on the d-limonene retention after spray drying by evaluating the resulting powder properties and particle morphology. Four formulations were prepared by varying the DE value of maltodextrin (DE6, 12, 21, and 38) using the same drying conditions and having a similar concentration of oil (6 wt%), pea protein isolate (0.9 wt%), and solids (20 wt%). Results showed that the DE value influences d-limonene retention due to differences in the formation of surface oil that is affected by the morphology of the particle formed during drying. The powder containing DE6 resulted in the highest surface oil percentage (6.6 ± 0.8 %) with the lowest d-limonene retention (57.6 ± 2.4 %). These results were attributed mainly to the formation of holes and large cavities in the particle as the droplet skin formed and dehydrated. This phenomenon created additional surface area that allowed for increased d-limonene losses, thereby challenging the initial hypothesis that lower-DE maltodextrin induces rapid skin formation and thereby improves volatile retention. Instead, the findings of this study emphasize that controlling the morphology and structural integrity of spray-dried emulsions is crucial for improving the retention of volatile compounds like d-limonene.</t>
  </si>
  <si>
    <t xml:space="preserve">pub.1190449797</t>
  </si>
  <si>
    <t xml:space="preserve">Modeling sorghum yield response to climate change in the semi-arid environment of Ethiopia</t>
  </si>
  <si>
    <t xml:space="preserve">In Ethiopia, sorghum is a vital food security crop, predominantly cultivated in semi-arid, rain-fed agricultural landscapes. However, the increasing effects of climate change now present a serious threat to its sustainable production. This study assessed the impacts of climate change on three popular sorghum varieties (ESH-1, ESH-2, and Melkam) in three semi-arid areas of Ethiopia using a crop-climate modeling approach. Calibration and validation of the CERES-Sorghum model demonstrated strong agreement between simulated and observed values, confirming its reliability for application. Climate projections from three GCM models show temperature increases up to 2.1 °C by the 2050s and 4 °C by the 2080s. Rainfall changes varied by location, with Mieso projected for a 21.8 % increase and Melkassa showing minimal change but high variability. Our findings reveal highly differential and location-specific yield responses across varieties under projected climate. Although projections show Kobo yields remaining stable or increasing slightly under climate change, sensitivity analysis reveals potential yield declines of up to 44 % with a 20 % rainfall reduction. In contrast, projections for Melkassa showed consistent yield declines across all varieties, exhibiting strong sensitivity to temperature changes, where a 1.5 ∘C increase potentially reduces yields by up to 40 %. In comparison, Mieso displayed mixed responses, with the ESH-2 variety performing notably better under future scenarios. These findings suggest that current agronomic practices may be insufficient to sustain yields under climate scenarios, threatening future food security. Thus, developing and implementing climate-resilient strategies, including cultivating drought-tolerant sorghum cultivars, optimizing irrigation, and enhancing soil health, is crucial to ensure effective adaptation and regional food security.</t>
  </si>
  <si>
    <t xml:space="preserve">pub.1186090383</t>
  </si>
  <si>
    <t xml:space="preserve">Lactic Acid Bacteria and Yeast Fermentation to Improve the Nutritional Value of Ulva rigida</t>
  </si>
  <si>
    <t xml:space="preserve">Aquaculture reliance on fishmeal protein has become a bottleneck due to long-term sustainability concerns and increasing costs. Given its abundance and nutrient-rich profile, the green macroalga Ulva rigida is a promising alternative protein source. However, the bioaccessibility of its proteins is hindered by an embedding matrix of ulvan, a gel-forming polysaccharide. Saccharification of the alga crude fiber followed by microbial fermentation improves protein bioaccessibility and leads to products of higher protein content and quality. Also, upon fermentation, the nutritional and bioactive properties of these feed ingredients are enhanced, since microorganisms synthesize vitamins, new proteins, and essential amino acids. The carbohydrate fraction of Ulva rigida was hydrolyzed into a sugar-rich syrup and subsequently used as a substrate in microbial fermentations. Three types of fermentation were tested, namely, with a consortium of four lactic acid bacteria (LAB), with Saccharomyces cerevisiae, and with a co-culture of lactobacilli and yeast. A functional analysis of lyophilized whole-fermentation broths revealed that the yeast-fermented products had stronger antioxidant properties when compared to the LAB-fermented products. The protein bioaccessibility in the fermented products was 11- to 12-fold higher than that of the raw alga. These findings highlight the potential of utilizing S. cerevisiae and lactobacilli starter cultures in seaweed fermentation to produce Ulva-based feed ingredients.</t>
  </si>
  <si>
    <t xml:space="preserve">pub.1187864956</t>
  </si>
  <si>
    <t xml:space="preserve">Next-generation Li1.3+xAl0.3AsxTi1.7-x(PO4)3 NASICON electrolytes with outstanding ionic conductivity performance</t>
  </si>
  <si>
    <t xml:space="preserve">NASICON-type solid electrolytes feature prominently in the improved safety and energy density of solid-state lithium batteries (ASSLBs). Achieving high ionic conductivity in these electrolytes is key to optimizing their performance. In this study, we introduced a new class of NASICON-type materials by doping arsenic into the Li1.3Al0.3Ti1.7(PO4)3 framework, creating a series of Li1.3+xAl0.3AsxTi1.7-x(PO4)3 phases with varying arsenic content (x = 0, 0.1, 0.2, 0.3), synthesized using the standard solid-state reaction method. X-ray diffraction confirmed the successful formation of the Li1.3+xAl0.3AsxTi1.7-x(PO4)3 phases, which was further validated by Rietveld refinement. Structural analyses through FT-IR, Raman spectroscopy, NMR, and ICP-AES studies validate the effective incorporation of arsenic into the lattice. Among the different compositions, Li1.5As0.2Al0.3Ti1.5(PO4)3 phase stood out due to its high relative density of 89 % and its pore-free microstructure, as observed through scanning electron microscopy results, revealing the largest grain and crystallite size. Notably, doping with arsenic resulted in a significant enhancement in ionic conductivity, increasing from 5.34 × 10−5 Ω−1 cm−1 for Li1.3Al0.3Ti1.7(PO4)3 to 8.57 × 10−4 Ω−1 cm−1 for the Li1.5As0.2Al0.3Ti1.5(PO4)3 at 25 °C. With a lithium transference number of 0.99, and a conduction mechanism largely unaffected by changes in temperature or composition, demonstrating its suitability as a promising candidate for solid electrolyte applications.</t>
  </si>
  <si>
    <t xml:space="preserve">pub.1194152713</t>
  </si>
  <si>
    <t xml:space="preserve">#1830 A glomerulus-on-chip to study glomerular cell interactions</t>
  </si>
  <si>
    <t xml:space="preserve">Abstract  Background and Aims The development of effective preventive therapies for glomerulopathy is critically needed. Current pre-clinical research utilizes in vitro 2D cell cultures and in vivo animal models, both of which present significant limitations. Two-dimensional cultures fail to adequately replicate the complex cellular interactions present in physiological environments, while ethical considerations necessitate a reduction in the use of animal models. Although kidney organoid cultures demonstrate enhanced tissue-specific characteristics, they remain insufficient for a comprehensive evaluation of the glomerular filtration barrier (GFB) due to the absence of capillary loop formation. As a complementary approach, the organ-on-chip approach relies on microfluidic to control the organization of the co-culture of differentiated cells [1, 2].   Method We present a glomerulus-on-chip (GoC) fabricated through photolithography, enabling the creation of durable polydimethylsiloxane (PDMS) culture chambers. This model incorporates dual-layer PDMS systems designed to mimic glomerular architecture, featuring dimensional parameters that are consistent with physiological conditions with a 100μm vascular space and a 50μm urinary space. The GoC utilizes three immortalized human cell types: podocytes [3] and parietal epithelial cells (PECs) [4] in the lower chamber, and glomerular endothelial cells (GEnC) [5] cells on the upper side of the porous membrane.   Results We propose an innovative opto-microfluidic organ-on-chip, that constitutes a unique integrated system to comprehensively probe complex pathophysiological processes from molecular events to cell/tissue functional behavior in a physiologically relevant environment. Our GoC utilizes immortalized human cell types to reconstitute glomerular organization and facilitate in situ measurements. The model successfully addresses challenges associated with the maturation of the filtration barrier, providing a robust platform for investigating intricate cellular interactions and conducting drug screening.   Conclusion Existing commercial systems fail in accurately mimicking the glomerular organization and lack the requisite versatility for systematic screening of diverse stimuli. Our GoC model, characterized by its innovative design and functional filtration capabilities, represents a pivotal advancement in glomerular research. This approach offers a powerful, animal-free platform for pharmacological evaluation and pre-clinical studies, paving the way for novel analyses and therapeutic strategies in kidney pathology.</t>
  </si>
  <si>
    <t xml:space="preserve">pub.1184250819</t>
  </si>
  <si>
    <t xml:space="preserve">Influence of Plasmonic Thin-Film-Coated Photobioreactors on Microalgal Biomass Composition</t>
  </si>
  <si>
    <t xml:space="preserve">Microalgae emerge as an eco-friendly solution for food, feed, pharmaceutical, energy, and environmental remediation, providing a diverse range of valuable biocompounds to address the growing global demand. However, light conditions pose substantial challenges, limiting their photosynthetic efficiency and productivity. Light concentration and manipulation provided by plasmonic effects, coupled with photobioreactor technology, may represent a promising solution. This study aimed at evaluating the impact of a new photobioreactor concept on Chlorella vulgaris growth and biomass composition. For this purpose, thin films of TiO2 containing noble metal nanoparticles of Au or Au–Ag, manifesting the phenomenon of localized surface plasmon resonance (LSPR), were directly applied onto photobioreactors’ walls. These two thin film systems influenced the profile of transmitted light reaching the microalgal cells, notably reducing its intensity in specific visible regions. The Au/TiO2 coating caused a marked reduction in the red region with a maximum absorbance peak at 672 nm. On the other hand, the maximum absorbance of the Au–Ag/TiO2 coating was shifted to 642 nm, exhibiting an even broader LSPR band. After 18 days of cultivation, the application of plasmonic thin films did not induce increases in dry biomass nor elevated productivity. However, in general, the quality of the biomass improved considerably, both in terms of protein and pigment profile. Specifically, the utilization of Au/TiO2 coating resulted in a notable augmentation of 2.1-, 2.4-, and 3.2-fold for chlorophyll a, chlorophyll b, and carotenoids, respectively. These enhanced values for pigment accumulation highlight the biotechnological potential of this solution.</t>
  </si>
  <si>
    <t xml:space="preserve">pub.1184911370</t>
  </si>
  <si>
    <t xml:space="preserve">Metabolic profiles of meconium in preeclamptic and normotensive pregnancies</t>
  </si>
  <si>
    <t xml:space="preserve">IntroductionPreeclampsia (PE) is a common vascular pregnancy disorder affecting maternal and fetal metabolism with severe immediate and long-term consequences in mothers and infants. During pregnancy, metabolites in the maternal circulation pass through the placenta to the fetus. Meconium, a first stool of the neonate, offers a view to maternal and fetoplacental unit metabolism and could add to knowledge on the effects of PE on the fetus and newborn.ObjectivesTo compare meconium metabolome of infants from PE and normotensive pregnancies.MethodsA cohort of preeclamptic parturients and normotensive controls were recruited in Tampere University Hospital during 2019–2022. Meconium was sampled and its metabolome analyzed using liquid chromatography– mass spectrometry in 48 subjects in each group.ResultsDifferences in abundances of 1263 compounds, of which 19 could be annotated, were detected between the two groups. Several acylcarnitines, androsterone sulfate, three bile acids, amino acid derivatives (phenylacetylglutamine, epsilon-(gamma-glutamyl)lysine and N-(phenylacetyl)glutamic acid), as well as caffeine and paraxanthine were lower in the PE group compared to the control group. Urea and progesterone were higher in the PE group.ConclusionPE is associated with alterations in the meconium metabolome of infants. The differing abundances of several metabolites show alterations in the interaction between the fetoplacental unit and mother in PE, but whether they are a cause or an effect of the disorder remains to be further investigated.</t>
  </si>
  <si>
    <t xml:space="preserve">pub.1188047048</t>
  </si>
  <si>
    <t xml:space="preserve">Phosphate salt-induced structure formation in casein suspensions</t>
  </si>
  <si>
    <t xml:space="preserve">The influence of 0.6–1.0 mEq/g casein of the phosphate-based calcium sequestering salts (CSS) pyrophosphate (PP), orthophosphate, and polyphosphates, on the properties of micellar casein isolate (MCI) and sodium (NaCas) and calcium (CaCas) caseinate suspensions containing 5–10 % casein was evaluated at 20 and 40 °C at pH 6.0–7.4. Structural characterizations included measurement of viscosity measurements and NMR transverse relaxation time (T2) and cryo-TEM. Overall, viscosity increased with increasing casein concentration, PP level, and pH. The highest viscosity for MCI was observed at 1.0 mEq PP/g casein. The polyphosphates sodium tripolyphosphate and sodium hexametaphosphate had far less effect on MCI viscosity. PP addition did not notably affect the viscosity of NaCas suspensions, indicating that calcium may contribute strongly to PP-induced increases in the viscosity of casein systems. The combined effect of temperature and pH significantly influenced the viscosity of MCI-5 % and CaCas suspensions, especially at higher CSS concentrations. NMRand cryo-TEM analyses supported these findings, revealing weaker structures in NaCas and PP-induced crosslinks or dense networks depending on pH, correlating with viscosity changes. This investigation provides valuable insights into casein-CSS interactions, with potential benefits for dairy processing and optimization.</t>
  </si>
  <si>
    <t xml:space="preserve">pub.1188581765</t>
  </si>
  <si>
    <t xml:space="preserve">Start-up of an intermittent-aeration integrated fixed-film activated sludge (IFAS) – oxic settling anaerobic (OSA) biological system coupling shortcut simultaneous nitrification-denitrification to near-zero sludge generation</t>
  </si>
  <si>
    <t xml:space="preserve">The growing need to upgrade wastewater treatment plants to meet environmental standards is compounded by the rising production of sludge. This situation demands the development of innovative, easily applicable, and low-cost biosystems. The present study describes the start-up of an integrated fixed-film activated sludge (IFAS) system coupled with an oxic-settling-anaerobic (OSA) cycle, designed to achieve shortcut simultaneous nitrification-denitrification (SND) while minimizing sludge production. Shortcut SND was established already during the cultivation phase via effective inhibition of nitrite-oxidizing bacteria (NOB). Effluent COD concentrations remained consistently below 30 mg/L, with total nitrogen (TN) removal reaching up to 75 %. The observed sludge yield (Y obs ) was 0.166 ± 0.049 gTSS/gCOD, significantly lower than conventional activated sludge systems (∼ 0.5 gTSS/gCOD). Up to 63 % P-PO4 3- removal was achieved at an HRT of 1 day, DO range of 0.2–2.3, and COD/TN of 12.2. These findings show a promising potential of the IFAS-OSA system for combined C, N, and P removal coupled to near-zero sludge production, providing a new compact solution to enhance the sustainability of wastewater treatment. Each stage of the IFAS-OSA start-up process is described accurately in terms of reactor performances, operational challenges, and possible remedial actions. Guidelines and recommendations are provided to support researchers and WWTP operators through the implementation and upscaling of the integrated system.</t>
  </si>
  <si>
    <t xml:space="preserve">pub.1195166812</t>
  </si>
  <si>
    <t xml:space="preserve">Exploring the Potential of Haematococcus pluvialis as a Source of Bioactives for Food Applications: A Review</t>
  </si>
  <si>
    <t xml:space="preserve">The search for sustainable and health-promoting food ingredients has positioned microalgae as promising candidates for the development of functional products. Haematococcus pluvialis, a unicellular green microalga, is the richest natural source of astaxanthin, a carotenoid with outstanding antioxidant, anti-inflammatory, and neuroprotective properties. In addition to astaxanthin, H. pluvialis provides high-value proteins, essential fatty acids, polysaccharides, and vitamins, which expand its potential applications in the food sector. This review compiles current knowledge on the biology and physiology of H. pluvialis, with emphasis on cultivation strategies, environmental stress factors, and biotechnological tools designed to enhance bioactive compound production. Advances in extraction and purification methods are also discussed, contrasting conventional solvent-based approaches with emerging green technologies. The integration of these strategies with biomass valorization highlights opportunities for improving economic feasibility and sustainability. Applications of H. pluvialis in the food industry include its use as a functional ingredient, natural colorant, antioxidant, and stabilizer in bakery products, beverages, meat analogs, and emulsified systems. Evidence from in vitro, in vivo, and clinical studies reinforces its safety and effectiveness. Looking ahead, industrial perspectives point to the adoption of omics-based tools, metabolic engineering, and circular economy approaches as drivers to overcome current barriers of cost, stability, and regulation, opening new avenues for large-scale applications in food systems.</t>
  </si>
  <si>
    <t xml:space="preserve">pub.1187666218</t>
  </si>
  <si>
    <t xml:space="preserve">Characterization of riboflavin-overproducing Bifidobacterium longum subsp. infantis strains selected by roseoflavin treatment</t>
  </si>
  <si>
    <t xml:space="preserve">Diet is the primary source of riboflavin (B2) for humans. It can also be produced by lactic acid bacteria ingested with foods and by gut microbial commensals, including some bifidobacteria. Herein an in silico analysis of potential regulatory mechanisms affecting ribD transcription and translation in Bifidobacterium longum subsp. infantis is presented. Riboflavin-overproducing strains were selected by treatment with roseoflavin of B. longum susbp. infantis CECT4551T and its spontaneous derivative IPLA60011. Whole genomes of both parental strains and the sequencing of the rib clusters of the riboflavin-overproducing ones were conducted. Punctual mutations affecting different stem-loops in the aptamer region of the FMN-riboswitch involved in the regulation of the rib expression were detected. Riboflavin overproduction of the derivative strains was confirmed through HPLC quantification in RAMc and MRSc cultures, ranging from 64.9 to 441.2 μg/L. These levels correlated to predicted secondary folding and stability of the aptamer region and/or expression platform of the rib FMN riboswitch. Safety and technological properties of the riboflavin-overproducing derivatives, in terms of antibiotic resistance profile and carbohydrate utilization capabilities, were not altered following roseoflavin exposure, thus confirming the potential aptitude of the riboflavin-overproducing derivatives to produce biofortified foods such as those formulated on dairy matrixes.</t>
  </si>
  <si>
    <t xml:space="preserve">pub.1190906544</t>
  </si>
  <si>
    <t xml:space="preserve">Pressure swirl atomizer: Study on the effects of internal mixing air, its mass flow rate, and temperature on spray key characteristics</t>
  </si>
  <si>
    <t xml:space="preserve">Although using high-velocity airflow is common in some types of atomizers, including airblast atomizers, researchers have not considered this idea in pressure swirl atomizers. The present study aimed to address this gap by experimental and numerical methods. First, the atomizer was designed and manufactured based on mass flow rate of 0.08 kg/s, the pressure difference of 3 bar, and the kerosene liquid and tested. Then, by simulation the effects of lack of high-velocity airflow, adding high-velocity airflow, increasing its mass flow rate and temperature were investigated. The results showed that by adding high-velocity airflow and increasing its mass flow rate from 0.02 to 0.03 kg/s, the Sauter mean diameter (SMD) extremely decreased from 4.0360 × 10−4 to 0.1638 × 10−4, then to 0.1315 × 10−4, but for the 0.03 kg/s, the spray pattern was not desirable. Although adding high-velocity airflow increased the spray cone angle from 74.5° to 80.3°, from 0.02 to 0.03 kg/s, it was decreased by 14.5°. Adding high-velocity airflow extremely reduced the discharge coefficient (Cd) by 94.65% but for 0.03 kg/s, the distribution of the spray was asymmetric, due to asymmetric distribution of velocity at the atomizer outlet. The study of the effects of high-velocity airflow temperature in 300, 350, and 375 K showed that although it caused an increase in the spray angle from 80.3° to 85.0° and then to 90.4°, due to the insensitivity of the velocity and kinetic energy of turbulence to temperature SMD and Cd, both decreased only approximately 0.49%.</t>
  </si>
  <si>
    <t xml:space="preserve">pub.1195221959</t>
  </si>
  <si>
    <t xml:space="preserve">The effect of citrus essential oil encapsulation on antioxidant capacity and bacterial growth in a milk matrix during storage</t>
  </si>
  <si>
    <t xml:space="preserve">BACKGROUND: The functionality of food can be improved by supplementing it with bioactive substances. However, the interactions between these substances and food components can compromise their functional efficacy. This study investigated the potential to reduce functional losses by encapsulating citrus essential oil (CEO) in zein particles (ZPs). We examined the antibacterial and antioxidant efficacy of these encapsulates at different CEO release rates in skimmed and whole milk samples. Slow CEO-releasing ZPs were developed by coating CEO-loaded ZPs with calcium phosphate and alginate gel (CaP-AlgGel-CEO/ZPs), while fast CEO-releasing ZPs served as controls.
RESULTS: The solubilization of CEO was enhanced in milk probably by hydrophobic interactions and colloidal stabilization provided by milk components. This increased solubilization of CEO facilitated its release from CEO encapsulates. Free CEO exhibited no DPPH scavenging activity when dissolved in milk. In contrast, CEO encapsulates, especially those with a slow-release rate, demonstrated significant DPPH scavenging activity. In comparison with the fast-release counterparts, the slower CEO release caused greater bacterial inhibition. Principal component analysis revealed that the type of matrix influenced the antioxidant capacity of supplemented bioactive substances, while storage time affected their antibacterial effectiveness.
CONCLUSION: This study underscores the advantages of encapsulation techniques in preserving the functional efficacy of bioactive substances by mitigating adverse interactions with food components. © 2025 The Author(s). Journal of the Science of Food and Agriculture published by John Wiley &amp; Sons Ltd on behalf of Society of Chemical Industry.</t>
  </si>
  <si>
    <t xml:space="preserve">pub.1191555186</t>
  </si>
  <si>
    <t xml:space="preserve">Comparative life cycle assessment of industrial and artisanal spirulina production systems</t>
  </si>
  <si>
    <t xml:space="preserve">Conventional food production, particularly animal protein, exerts considerable pressure on the environment. As part of the protein transition and global efforts towards sustainable agricultural practices, it is relevant to study low-impact protein alternatives and compare their environmental profiles with those of conventional animal sources. This study examined spirulina, a protein-rich edible cyanobacterium. It compared the environmental impacts of four spirulina production systems (industrial, geothermal, artisanal and permacultural), with those of beef, poultry and eggs. The assessment used Life Cycle Assessment methodology, with a cradle-to-consumer scope and a functional unit of 1 kg of protein content. The results showed that spirulina production, whatever the production system, has significantly lower environmental impacts than beef production, with up to 98 % lower greenhouse gas emissions (4.56 vs. 187.17 kg CO₂-eq) and over 99 % lower land use (0.25 vs. 116.95 m2a crop eq). These benefits were less marked in comparison with poultry and eggs. Of the spirulina systems studied, the permacultural system performed best on five out of eight environmental indicators - including global warming, land use, and human toxicity - followed by the artisanal system, the geothermal system and, finally, the industrial system. Compared to the industrial system baseline, global warming impacts were reduced by 56-82 %, land use by 26-73 %, and human toxicity by up to 77 %, depending on the spirulina system. These results highlight the potential of spirulina as a promising alternative for the protein transition and the promotion of sustainable agricultural practices, particularly if produced in a permacultural way.</t>
  </si>
  <si>
    <t xml:space="preserve">pub.1194665216</t>
  </si>
  <si>
    <t xml:space="preserve">Extra-oral expression of bitter taste receptors in pigs and their correlation with hepatic cytochrome P450 enzymes</t>
  </si>
  <si>
    <t xml:space="preserve">Bitter taste receptors (TAS2Rs), known for their role in oral taste perception, are also expressed in extra-oral tissues, suggesting broader physiological functions. This study examined TAS2R expression in porcine tissues and their potential link to detoxification via cytochrome P450 (CYP) enzymes. Using transcriptome profiling complemented by PCR validation, we examined 14 TAS2Rs and detected 8 receptors across multiple tissues, including tongue, liver, jejunum, duodenum, kidney, colon, ileum, and white adipose. Distinct tissue-specific expression patterns were observed, with the highest diversity and abundance in metabolically active organs. Correlation analysis revealed that TAS2R expression levels were not only strongly associated across tissues but also closely aligned with hepatic CYP content, suggesting a functional relationship. These findings provide novel insights into the extra-oral roles of TAS2Rs in pigs, highlighting their potential involvement in xenobiotic sensing, detoxification, and metabolic regulation.</t>
  </si>
  <si>
    <t xml:space="preserve">pub.1194456858</t>
  </si>
  <si>
    <t xml:space="preserve">RAFT-Mediated 3D Printing of Polylactones/Itaconate Elastomers with Polypeptide Surface Functionalization</t>
  </si>
  <si>
    <t xml:space="preserve">Reversible addition–fragmentation chain transfer (RAFT) polymerization has gained interest in vat photopolymerization, particularly for enabling postprinting surface functionalization via reactivation of the RAFT agent. In this work, we report the development of RAFT photopolymerizable resins containing up to 50% renewable content using sustainable dimethyl or dibutyl itaconate as primary monomers combined with hydroxyethyl acrylate as a reactive comonomer. A 4-arm polyester cross-linker end-functionalized with itaconic acid (IA), poly­(caprolactone-co-valerolactone)-IA, was synthesized and incorporated into the resin formulation. Photorheology confirmed efficient polymerization, and mechanical characterization revealed elastomeric properties for networks derived from dimethyl itaconate. Digital light processing (DLP) of this formulation enabled the 3D printing of flexible structures, including microneedles. The presence of pendant carboxylic acid groups in the cross-linker imparted pH-responsiveness to the printed objects, allowing for reversible swelling and size changes in response to environmental pH, demonstrating 4D behavior. Leveraging the controlled nature of RAFT polymerization, a two-stage printing approach was employed. After printing with the itaconate-based ink, a switch to a methacrylated polylysine ink enabled surface biofunctionalization. Successful grafting of polylysine was confirmed by atomic force microscopy (AFM) and FTIR spectroscopy. Preliminary results demonstrate antimicrobial activity of the cationic surfaces, as well as the ability to spatially control surface functionalization, exemplified by patterned attachment of fluorescent polylysine.</t>
  </si>
  <si>
    <t xml:space="preserve">pub.1184587717</t>
  </si>
  <si>
    <t xml:space="preserve">Towards higher agrobiodiversity – Evaluating the effects of undersowing different flowering species on soybean productivity</t>
  </si>
  <si>
    <t xml:space="preserve">Context The loss of insect biodiversity threatens our food security and ecosystem services. This decline is partially linked to intensive agriculture, including monocultures. Alternative cultivation systems with companion plants can create habitats for beneficial insects but may negatively impact crop productivity due to competition. Objective and methods To increase agrobiodiversity, we evaluated a cropping system incorporating companion flowering species in soybean cultivation. A total of 16 different flowering species were sown between the soybean rows and evaluated for their impact on the productivity of three soybean genotypes in a two-year trial in southern Germany. The effects of each species on the soybean traits grain yield, protein content, and time to maturity were compared. In addition, their influence on the soil microbiome was assessed to evaluate a further aspect of biodiversity. Results In the first year with higher water availability, grain yield was affected negatively by the vigorous species Sinapis arvensis, Sinapis alba and Trifolium resupinatum. In the second year with drought stress, most companion species led to significant yield losses. In addition, maturity was substantially delayed by well growing undersown species. However, protein content, representing grain quality, was not negatively affected in any environment. Furthermore, no significant effect on the soil microbiome could be detected. Conclusion In conclusion, a cropping system integrating undersowing of companion species between rows in soybean cultivation is for most species only feasible with sufficient water availability. However, some species, like Linum usitatissimum, seem to be compatible with soybean in such a cropping system even in years with less favourable weather conditions.</t>
  </si>
  <si>
    <t xml:space="preserve">pub.1187515622</t>
  </si>
  <si>
    <t xml:space="preserve">The measurement of dietary species richness reveals that a higher consumption of dietary fibre, fish, fruits and vegetables, is associated with greater food biodiversity in UK diets</t>
  </si>
  <si>
    <t xml:space="preserve">OBJECTIVE: We determined whether dietary species richness (DSR) (i) can be robustly measured using 4-day food intake data, (ii) is dependent on socio-demographic characteristics and (iii) is associated with diet quality.
DESIGN: The National Diet and Nutrition Survey (NDNS) nutrient databank 2018-2019 was expanded to include FoodEx2 food classifications, ingredients, the number and identity of unique species, Nutrient Rich Food 8·3 (NRF 8·3) Index scores and greenhouse gas emissions. Four-day food intake data and socio-demographic variables were used to calculate diet quality and DSR on the food and diet level.
SETTING: The United Kingdom (UK).
PARTICIPANTS: Participants from NDNS 9-11 (2016-2019).
RESULTS: Composite dishes had the highest DSR (median 8 (Q1 = 4, Q3 = 12)), followed by seasoning, sauces and condiments (median 7, (Q1 = 4, Q3 = 10)) and, grains and grain-based products (median 5, (Q1 = 2, Q3 = 7)). Median DSR over 4 days was 49 (Q1 = 43, Q3 = 56; range 14-92), with the first 2 days achieving 80 % of DSR measured over 4 days. DSR was significantly higher in those who were younger, those with a higher household income or those with a lower level of deprivation (all P &lt; 0·001). Higher DSR was associated with a small but significant improvement in nutritional quality (P &lt; 0·001). Also, adherence to dietary guidelines such as fibre, fruits and vegetables and fish was associated with significantly higher DSR (all P &lt; 0·001).
CONCLUSIONS: We successfully established DSR based on 4-day food intake data. We also identified opportunities to improve DSR by increasing the consumption of fruits, vegetables, fibre and fish.</t>
  </si>
  <si>
    <t xml:space="preserve">pub.1195613112</t>
  </si>
  <si>
    <t xml:space="preserve">The divergence of the public and private plant breeding sectors with implications for climate change</t>
  </si>
  <si>
    <t xml:space="preserve">This study surveyed 583 plant scientists globally, 257 of whom were plant breeders, to understand the future divergence/convergence of public and private plant breeding. Both private and public plant breeders agreed that future research in the public sector should focus on climate change research. Potentially problematic is that private-sector plant breeders generally thought that the primary role of public breeders was to educate the next generation of breeders. Only 13% of private plant breeders believed that public sector breeding should focus on primary research. If this were to unfold, there would appear to be a research gap regarding breeding for climate change resiliency in the future. These results are troublesome as the public sector is the primary research component of many low-income countries battling a myriad of issues threatening food insecurity. However, the future of plant breeding should not be competition between sectors but rather finding complementary areas for collaboration.</t>
  </si>
  <si>
    <t xml:space="preserve">pub.1185402648</t>
  </si>
  <si>
    <t xml:space="preserve">Investigating the fibrillation behavior of Spirulina platensis protein: Self-assembly process and effects on emulsion stability</t>
  </si>
  <si>
    <t xml:space="preserve">Amyloid fibrils, characterized by their high aspect ratio and superior surface activity, present significat potential for stabilizing emulsion. This study investigated the effects of varying heating times on the structural transitions and emulsion stability of Spirulina platensis protein fibrils (SPPFs). SDS-PAGE analysis demonstrated that SPPFs formation was time-dependent. Atomic force microscopy (AFM) images showed a transition from spherical particles to fibrils. Thioflavin T (ThT) fluorescence, Nile red fluorescence, Congo red binding spectra, and FTIR spectroscopy indicated increased β-sheet content, reaching a maximum at 16 h. The ThT kinetics of SPPFs followed a pseudo-second-order model. Changes in intrinsic fluorescence and surface hydrophobicity were observed during fibril formation. Particle size and ζ-potential measurements confirmed enhanced dispersion stability at 16 h. Emulsions stabilized by SPPFs exhibited improved stability under alkaline conditions, low ionic strength, and thermal stress. These findings highlight the potential of SPPFs as effictive emulsifiers for emulsion-based food products.</t>
  </si>
  <si>
    <t xml:space="preserve">pub.1184721150</t>
  </si>
  <si>
    <t xml:space="preserve">Meat analogues: The relationship between mechanical anisotropy, macrostructure, and microstructure</t>
  </si>
  <si>
    <t xml:space="preserve">Texture of meat analogues is crucial for consumer acceptance, yet it remains poorly defined, but it known that it is influenced by mechanical properties and structure at different length scales. This study describes the relationships between macrostructure, microstructure, and mechanical anisotropy in meat analogues. Two distinct meat analogue product sets are produced with shear cell technology varying in formulations and processing conditions to obtain a wide range of product structures: one based on mung bean protein-rich fractions and the other based on combinations of soy protein isolate and pectin. Mechanical properties are assessed using tensile testing, microstructure is studied using X-ray tomography and confocal laser scanning microscopy, and macrostructure is quantified using a computer vision algorithm based on segmentation and shape features. Both correlation analyses on the response parameters and parameter variance are studied to distinguish the product sets. Strong correlations are found between anisotropy-related parameters, such as fibre score in macrostructure, air anisotropy in microstructure, and the toughness anisotropy index from mechanical properties. Some correlations are found to be product-set independent, such as air bubble anisotropy and fibre score, indicating universal relationships within this study, while other correlations are product-set dependent, such as between fibre score and the anisotropy index of the Young's Modulus in the mung bean fine fraction product set. The relationship between microstructural air bubbles and macrostructure and mechanical properties is apparent in all correlation analyses. Last, univariate feature selection provided insight into which parameters are most important for selected target features.</t>
  </si>
  <si>
    <t xml:space="preserve">pub.1188718575</t>
  </si>
  <si>
    <t xml:space="preserve">Analysis of plant-based commercial milk substitutes using ATR-FTIR spectroscopy</t>
  </si>
  <si>
    <t xml:space="preserve">Plant-based beverages have emerged as substitutes for cow’s milk, and their consumption has been steadily increasing in recent years, largely due to health-related reasons, such as milk protein allergies or lactose intolerance. This raises the need for development of analytical approaches for these products that can capable of accurately identifying and classifying these products. This study focused on almond, rice, oat, and soy plant-based milk substitute drinks, which are the most popular among this type of beverages. Infrared spectroscopy data have been used to develop a fast, cost-effective and easy to implement in different settings chemometrics model for these beverages, which allows their classification according to their nature and compositional variability. It was found that the use of the spectral region of the characteristic Amide I and II bands of the proteins led to an optimal description of the data by the first two principal components in the developed Principal Component Analysis (PCA) model. For oat, rice, and soy beverages, distinct characteristic spectroscopic features allowed their successful clustering using the chemometric approach, while the results obtained for the studied almond beverages evidenced their significant compositional variability, resulting in a less defined clustering. These results are consistent with the known nutritional information for the different types of beverages.</t>
  </si>
  <si>
    <t xml:space="preserve">pub.1189318915</t>
  </si>
  <si>
    <t xml:space="preserve">An automated high-throughput approach for determining protein solubility of commercial plant protein concentrates and isolates</t>
  </si>
  <si>
    <t xml:space="preserve">Understanding the solubility of plant-based proteins is essential for advancing their research and food applications. This study introduces an innovative high-throughput method designed to determine protein solubility in a variety of commercial plant protein ingredients. The sample preparation and analysis steps were miniaturized in multi-well plates and automated with a liquid handler. This method greatly increased the efficiency for solubility determination as it allows 96 samples to be prepared and analyzed simultaneously. This platform was then leveraged to assess the accuracy of estimating protein solubility in commercial plant protein ingredients, including those derived from milk (as a reference), soy, pea, faba bean, and canola. As a shortlisted method for the high-throughput setup, bicinchoninic acid (BCA) assay was evaluated for its accuracy of estimating protein concentration in commercial plant protein ingredients. The proposed method showed good agreement with the reference Kjeldahl method, with R2 = 0.90 and consistent results across a range of commercial plant protein samples. The precision of the proposed method was satisfactory with a coefficient of variation of less than 15 %. The proposed miniaturized high-throughput workflow would be a valuable tool to screen protein solubility for plant protein research and food applications in a rapid and reliable way.</t>
  </si>
  <si>
    <t xml:space="preserve">pub.1191600132</t>
  </si>
  <si>
    <t xml:space="preserve">Self-Healing, Electroconductive Hydrogels for Wound Healing Applications</t>
  </si>
  <si>
    <t xml:space="preserve">Electroconductive, self-healing hydrogels have surfaced as a versatile tool for advanced wound care applications, since they combine classic hydrogels' moist and biomimetic environment with the dynamic electrical responsiveness that can function as an accelerator of tissue repair processes. Recent advances report the automatic restoration of materials after mechanical disruption through various mechanisms, such as ionic or covalent bonds and supramolecular interactions. This property is crucial for biomaterials, as they are often applied in skin regions with high motility and, therefore, a high risk of breakage. By integrating within these networks compounds that are electrically active-polymers such as PEDOT:PSS or polypyrrole, or 2D nanomaterials such as graphene-it is possible to confer responsiveness to these hydrogels, which can lead to increases in fibroblast proliferation, antimicrobial properties, and angiogenesis. Furthermore, these biomaterials must have skin-mimicking mechanical properties and can also be loaded with drugs to improve their healing properties even further. This review synthesizes the chemistry behind the self-healing and electroconductive properties of these materials and expands on the available literature on this field and their biological outcomes, while also providing a look into the future of these promising materials, aiming at their integration in standard wound care strategies.</t>
  </si>
  <si>
    <t xml:space="preserve">pub.1190988226</t>
  </si>
  <si>
    <t xml:space="preserve">Processing and effective utilization of lignocellulosic biomass: Nanocellulose, nanolignin, and nanoxylan for wastewater treatment</t>
  </si>
  <si>
    <t xml:space="preserve">Abstract  Nanotechnology has proven to make the processing of lignocellulosic biomass much easier and efficient by reducing potential complications and harmful side effects. The overall cost of operations, transport, and disposal has also been reduced. Recovery, reusability, and purification of lignocellulosic biomass are found to be efficient when nanotechnological approaches are employed. Lignocellulosic biomass for enhancing the quality of water has attracted increasing interest among many researchers. Nanoforms of lignocellulosic biomass include nanocellulose, nanolignin, and nanoxylan. Heavy metal removal by nanocellulose has been reported to exhibit an efficiency of 99% against copper and iron metals. Membranes consisting of nanocellulose crystals extracted from shrimp shell wastes can eliminate Victoria blue dye by 98%. Escherichia coli has been treated successfully using nanocellulose composites conjugated with silver with 96.9% efficiency. Nano-lignin particles have reported 98% removal of methylene blue, while a composite of the same with palladium and iron oxide has exhibited 99% elimination of the toxic dye. Lignin-based nanomaterials are suggested to be reproducible and regenerated by heat and squeeze treatments, thus releasing the entire adsorbed contaminants to free the substrate for subsequent use. Further carbonation maximizes the absorption by 522 times more than its own weight, with a removal efficiency of 96%. Nanotization of lignocellulosic biomass gives enhanced mechanical, chemical, and biological properties that aid researchers to modify these woody polymers into membranes, flocculants, dye adsorbents, metal adsorbents, and oil separators in wastewater treatment. The present review deals with potential applications of nanoforms of lignocellulosic biomass for wastewater remediation. 
Graphical abstract</t>
  </si>
  <si>
    <t xml:space="preserve">pub.1192756549</t>
  </si>
  <si>
    <t xml:space="preserve">Intestinal hepcidin overexpression promotes iron deficiency anemia and counteracts iron overload via DMT1 downregulation</t>
  </si>
  <si>
    <t xml:space="preserve">ABSTRACT: Hepcidin is the key hyposideremic hormone produced primarily by the liver. However, recent reports reveal extrahepatic functional sources of hepcidin, including the intestine, the site of dietary iron absorption. To determine whether intestinal hepcidin may play a role in plasma iron lowering, we generated transgenic mice overexpressing the peptide specifically in this tissue. At 1 month of age, transgenic mice exhibited severe iron deficiency along with decreased hematologic indices and a drastic suppression of liver hepcidin in response to hyposideremia. Mechanistically, we showed that intestinal hepcidin was produced in the intestine lumen, inducing a striking downregulation of divalent metal transporter 1 (DMT1) protein at the enterocyte. To confirm the capacity of hepcidin to decrease DMT1, we developed food-grade recombinant lactic acid bacteria (recLAB) genetically modified to deliver hepcidin directly into the intestinal lumen. These recLAB induced a rapid decrease of duodenal DMT1 and, most importantly, when daily orally administrated, protected against iron overload in a mouse model of hemochromatosis. Taken together, our data reveal a previously unrecognized role of intestinal hepcidin as a regulator of systemic iron homeostasis, acting on DMT1 on the apical side of enterocytes, with potential therapeutic relevance for hematologic or iron disorders.</t>
  </si>
  <si>
    <t xml:space="preserve">pub.1186654333</t>
  </si>
  <si>
    <t xml:space="preserve">Impact of amyloid-like ovalbumin fibril consumption on health-related markers: An in vitro approach</t>
  </si>
  <si>
    <t xml:space="preserve">Induction of amyloid-like morphology in food proteins offers high potential to induce new techno-functional properties in food products (e.g. use as emulsifier, thickener or gelling agent in e.g. bakery and confectionery products). However, the health impact of amyloid-like fibril (ALF) consumption remains widely understudied and merits additional research. The aim of this study was to (partially) elucidate the general health impact of food-borne ALF consumption, using egg white ovalbumin as a case study. Based on in vitro cell culture models it was demonstrated that ovalbumin ALFs (i) do not induce direct cytotoxic effects on intestinal (Caco-2, IPEC-J2) and neuronal (SH-SY5Y) cell lines, but (ii) are able to induce a Toll-like-receptor-mediated innate immune response, similar to endogenous amyloids, in activated THP-1 cells. Furthermore, the consecutive in vitro digestion and absorption (enterocyte and M-cell) experiments demonstrated that ovalbumin ALFs (i) do not completely lose their ALF morphology upon in vitro gastrointestinal digestion, and that (ii) the ALF core sequences, located at the center of the ALF structure, are transported across Caco-2 based cell models, suggesting aggregate transport. In vivo, intestinal translocation of ingested ALFs would imply potential cross-seeding of endogenous, disease-related precursor proteins. The ability of ovalbumin ALFs to induce aggregation of a disease-related precursor protein, αSyn, was evaluated in a precursor overexpressing cell model. Here, it was illustrated that only homologous (αSyn) - but not heterologous (ovalbumin) - seeding resulted in intracellular aggregation bodies of (phosphorylated) αSyn. The lack of cross-seeding supports the assumption that ovalbumin ALF consumption is not a risk factor for the development of α-synucleinopathies like Parkinson's disease.</t>
  </si>
  <si>
    <t xml:space="preserve">pub.1195870596</t>
  </si>
  <si>
    <t xml:space="preserve">Comparison of Wheat Quality, Antioxidant Activity, and Mycotoxins Under Organic and Conventional Farming</t>
  </si>
  <si>
    <t xml:space="preserve">Wheat (Triticum aestivum L.) is a major global staple crop, widely consumed in processed forms such as bread and pasta. As consumer demand for healthier food options increases, organic wheat production is gaining importance. However, organic farming excludes the use of synthetic pesticides and fungicides, potentially increasing the risk of fungal contamination and mycotoxin presence. At the same time, questions remain about whether organically grown wheat can match the grain quality needed for industrial processing, particularly in terms of protein content, gluten strength, and dough properties. This study aims to evaluate grain and flour quality parameters, as well as the occurrence of selected mycotoxins, in eight winter wheat cultivars grown under both organic and conventional farming systems in northern Serbia during the 2023/2024 season. Cultivars included modern premium varieties recommended for organic production, as well as one traditional and one conventional cultivar. Despite unfavourable weather conditions in the early stages of the vegetation in 2024, favourable conditions during grain ripening contributed to the good quality of organically produced varieties. The quality parameters of most varieties from organic production (PC &gt; 17%, WG &gt; 49%, WA &gt; 62%) were significantly higher than the standard for organic wheat. NS Epoha stood out as the variety with the highest yield in organic production. As expected, varieties from the organic system had a higher incidence of mycotoxin contamination, but their concentrations were low.</t>
  </si>
  <si>
    <t xml:space="preserve">pub.1191476364</t>
  </si>
  <si>
    <t xml:space="preserve">Functional properties of protein fractions from gentle membrane separation of green biomass (legume grass) compared to traditional animal- and plant-based proteins</t>
  </si>
  <si>
    <t xml:space="preserve">Legume grasses are rich in the functional protein ribulose-1,5-bisphosphate carboxylase/oxygenase, making legume grass concentrates (LGC) a promising ingredient for plant-based foods. To facilitate their industrial adoption, it is essential to understand their performance against established ingredients. In this study, LGCs were produced using multi-stage filtration without heat or acid, followed by freeze (LGC-F) or spray-drying (LGC-S). The two LGCs were compared to common protein ingredients (whey, egg white, soy, and pea). LGCs contained ∼60% protein (w/w), with LGC-F proteins remaining native, while LGC-S were denatured. LGCs exhibited high solubility (&gt;90%) at pH &gt; 6, comparable to whey and egg white. Moreover, LGCs formed gels at just 1.5% protein (w/w), while egg white required 5%. The foaming capacity of LGCs was similar to that of whey and egg white-based foams, although slightly less stable. LGC emulsions displayed small oil droplets; however, stability was compromised due to droplet growth within 14 days, similar to soy and pea emulsions. Importantly, the drying method did not impair the functionality of the LGC; hence, from an industrial perspective, spray drying could be an efficient method for large-scale production. Overall, the functionality of LGC aligns more closely with egg white and whey than with plant ingredients.</t>
  </si>
  <si>
    <t xml:space="preserve">pub.1188952065</t>
  </si>
  <si>
    <t xml:space="preserve">Functional insights from recombinant production of bacterial proteases in Saccharomyces cerevisiae</t>
  </si>
  <si>
    <t xml:space="preserve">BackgroundProteases are important enzymes in food and pharmaceutical industries, but challenges persist in their recombinant production due to host cell proteome hydrolysis and fitness loss. The development of recombinant expression systems for directed evolution of proteolytic enzymes, and industrial production are desirable. This study evaluated Saccharomyces cerevisiae as expression host for three bacterial proteases: BdpK (from Bdellovibrio bacteriovorus), IdeS, and SpeB (both from Streptococcus pyogenes), each with distinct peptide substrate scopes.ResultsWe developed an experimental pipeline for analysis of protease gene expression levels and fitness effects on yeast cultures. Heterologous genes were fused with green fluorescent protein and their expression and effects on cell viability was monitored at the single-cell level by flow cytometry. IdeS-GFP fusion was produced efficiently with a gaussian distribution within the population and without compromising cell growth or viability. BdpK, on the other hand, displayed lower expression level and a more heterogenous distribution that was less stable over time. Production of SpeB was not feasible. Inserting the speB-GFP fusion gene resulted in complete growth inhibition and a significantly higher frequency of cells with compromised membrane integrity. Plasmid-based expression was compared with integrated-based expression, revealing higher total expression levels and lower degree of population heterogeneity for the latter.ConclusionsS. cerevisiae was found to be an efficient expression host for the bacterial protease IdeS. In contrast, the expression of BdpK and SpeB faced significant challenges, including lack of activity for BdpK, or imposing a substantial fitness burden on the cells for SpeB, likely due to its broad substrate scope resulting in native protein degradation. The findings of this study provide valuable insights into the limitations and possibilities of yeast as an expression host for bacterial protease production and for studying their physiological effects using yeast as a model eukaryote.</t>
  </si>
  <si>
    <t xml:space="preserve">pub.1190411380</t>
  </si>
  <si>
    <t xml:space="preserve">Association Between Habitual Dietary Intake and Urinary Metabolites in Adults—Results of a Population-Based Study</t>
  </si>
  <si>
    <t xml:space="preserve">BACKGROUND: Chronic non-communicable diseases (NCDs) are a major global health challenge, with unhealthy diets contributing significantly to their burden. Metabolomics data offer new possibilities for identifying nutritional biomarkers, as demonstrated in short-term intervention studies. This study investigated associations between habitual dietary intake and urinary metabolites, a not well-studied area.
METHODS: Data were available from 496 participants of the population-based MEIA study. Linear and median regression models examined associations between habitual dietary intake and metabolites, adjusted for possible confounders. K-means clustering identified urinary metabolite clusters, and multinomial regression models were applied to analyze associations between food intake and metabolite clusters.
RESULTS: Using linear regression models, previously reported associations could be replicated, including citrus intake with proline betaine, protein intake with urea, and fiber intake with hippurate. Novel findings include positive associations of poultry intake with taurine, indoxyl sulfate, 1-methylnicotinamide, and trimethylamine-N-oxide. Milk substitutes were positively associated with urinary uracil, pseudouridine, 4-hydroxyhippurate, and 3-hydroxyhippurate, and inversely associated with quinic acid. Dietary fiber intake showed a positive association with 3-(3-hydroxyphenyl)-3-hydroxypropionic acid and a negative association with indoxyl sulfate. We identified sucrose and taurine as key metabolites differentiating metabolite clusters. Multinomial regression analysis confirmed significantly different dietary associations across clusters, particularly for fruits, processed meat, poultry, and alcoholic beverages.
CONCLUSIONS: This study highlights established and novel food-metabolite associations, demonstrating the potential of urinary metabolomics for use as nutritional biomarkers in individuals from the general population.</t>
  </si>
  <si>
    <t xml:space="preserve">pub.1186933321</t>
  </si>
  <si>
    <t xml:space="preserve">Comparison of triple quadrupole and hybrid quadrupole-time-of-flight mass analyzers for LC-MS/MS determination of casein and ovalbumin in wines</t>
  </si>
  <si>
    <t xml:space="preserve">Casein and ovalbumin are commonly used as fining agents in the winemaking process to remove undesirable compounds like polymeric phenols. Since these proteins can trigger allergenic reactions in susceptible individuals, their presence must be declared on the label. Mass spectrometry (MS) using triple quadrupole (QqQ) analyzer under Multiple Reaction Monitoring (MRM) mode is one of the most used techniques for targeted proteomic analysis. However, recent advances in hybrid mass analyzers like quadrupole-time-of-flight analyzers (QTOF) have proved their potential for quantitative analysis. The objective of the present work was to perform a comprehensive analytical comparison of QqQ and QTOF performance for casein and ovalbumin quantification in wines. The performances of both analyzers were compared through the evaluation of fourteen wine samples applying isotope dilution analysis. Target proteins were determined employing bottom-up approach studying the resulting peptides from trypsin digestion. Results showed that QTOF analysis allowed the detection of 12, 6, and 4 more transitions than QqQ for α-casein, β-casein and ovalbumin, respectively. Instead, QqQ showed detection (LOD) and quantification limits (LOQ) 10-fold and 20-fold lower than QTOF for casein and ovalbumin, respectively. Sample analysis by QqQ revealed that 93 % of samples had detectable levels of casein and/or ovalbumin and 64 % showed higher levels than the EU limit for declaration. Overall, even when QqQ is the gold standard for accurate quantification, our results suggest the use of QTOF is a proper alternative for casein and ovalbumin determination in wines considering the higher number of transitions identified with a fit-of-purpose LOD and LOQ.</t>
  </si>
  <si>
    <t xml:space="preserve">pub.1188506728</t>
  </si>
  <si>
    <t xml:space="preserve">Starter culture design for the development of a novel lupin-based quark with in situ vitamin B12 fortification</t>
  </si>
  <si>
    <t xml:space="preserve">Due to its high fibre and protein content and suitability for sustainable production, lupin beans (Lupinus albus) are an excellent plant-based ingredient to produce fermented dairy alternatives such as quark. We designed two types of starter cultures containing lactic acid bacteria (LAB) and/or propionic acid bacteria to ferment lupin paste into a novel plant-based quark with tailored functionalities such as (i) quark-like characteristics and (ii) presence of vitamin B12. Optimal quark-like characteristics were achieved with mixed-cultures of Lactiplantibacillus plantarum with Lactococcus lactis or Lactococcus cremoris. Compared to single strain cultures, the mixed-cultures resulted in faster acidification, higher bacterial counts, and more organic acids. Furthermore, the mixed-cultures produced a higher concentration of the buttery aroma compound acetoin, reduced the beany off-flavour volatile hexanal, and increased the umami-tasting glutamate and aspartate levels. A second starter culture, consisting of LAB and the vitamin B12-producing species Propionibacterium freudenreichii, resulted in elevated levels of vitamin B12 of 2.0 μg/100 g fresh lupin quark, independent of LAB species while retaining similar quark-like attributes. These findings highlight the potential of these starter cultures to use for lupin-based quark alternatives.</t>
  </si>
  <si>
    <t xml:space="preserve">pub.1186109770</t>
  </si>
  <si>
    <t xml:space="preserve">Interactions between pathological and functional amyloid: A match made in Heaven or Hell?</t>
  </si>
  <si>
    <t xml:space="preserve">The amyloid state of proteins occurs in many different contexts in Nature and in modern society, ranging from the pathological kind (neurodegenerative diseases and amyloidosis) via man-made forms (food processing and - to a much smaller extent - protein biologics) to functional versions (bacterial biofilm, peptide hormones and signal transmission). These classes all come together in the human body which endogenously produces amyloidogenic protein able to form pathological human amyloid (PaHA), hosts a microbiome which continuously makes functional bacterial amyloid (FuBA) and ingests food which can contain amyloid. This can have grave consequences, given that PaHA can spread throughout the body in a "hand-me-down" fashion from cell to cell through small amyloid fragments, which can kick-start growth of new amyloid wherever they encounter monomeric amyloid precursors. Amyloid proteins can also self- and cross-seed across dissimilar peptide sequences. While it is very unlikely that ingested amyloid plays a role in this crosstalk, FuBA-PaHA interactions are increasingly implicated in vivo amyloid propagation. We are now in a position to understand the structural and bioinformatic basis for this cross-talk, thanks to the very recently obtained atomic-level structures of the two major FuBAs CsgA (E. coli) and FapC (Pseudomonas). While there are many reports of homology-driven heterotypic interactions between different PaHA, the human proteome does not harbor significant homology to CsgA and FapC. Yet we and others have uncovered significant cross-stimulation (and in some cases inhibition) of FuBA and PaHA both in vitro and in vivo, which we here rationalize based on structure and sequence. These interactions have important consequences for the transmission and development of neurodegenerative diseases, not least because FuBA and PaHA can come into contact via the gut-brain interface, recurrent infections with microbes and potentially even through invasive biofilm in the brain. Whether FuBA and PaHA first interact in the gut or the brain, they can both stimulate and block each other's aggregation as well as trigger inflammatory responses. The microbiome may also affect amyloidogenesis in other ways, e.g. through their own chaperones which recognize and block growth of both PaHA and FuBA as we show both experimentally and computationally. Heterotypic interactions between and within PaHA and FuBA both in vitro and in vivo are a vital part of the amyloid phenomenon and constitute a vibrant and exciting frontier for future research.</t>
  </si>
  <si>
    <t xml:space="preserve">pub.1193609086</t>
  </si>
  <si>
    <t xml:space="preserve">High oxygen barrier packaging materials from protein-rich single-celled organisms</t>
  </si>
  <si>
    <t xml:space="preserve">Fossil-based packaging materials pose significant environmental challenges due to their persistence and carbon footprint, resulting in pollution and long-term climate change. Here we develop bioplastic packaging alternatives (films and trays) from protein-rich microbial biomass with glycerol as the plasticizer. The microbial biomass demonstrated excellent film-forming properties through compression molding, and the final materials exhibited good mechanical properties and excellent gas barrier properties - an average oxygen permeability coefficient of 0.33 cm3 mm m-2 day-1 atm-1 at 50% relative humidity and 23 °C. The oxygen barrier properties highlight these microbial biomass materials as a promising, sustainable alternative to fossil-based synthetic films like EVOH, which are widely used in multilayer food packaging. Beyond offering a microplastic-free solution, the protein-rich materials present an opportunity to mitigate microplastic pollution at the end of their lifecycle. The current results position bioplastics based on microbial biomass as a critical step forward in addressing environmental sustainability challenges with current commercial packaging materials.</t>
  </si>
  <si>
    <t xml:space="preserve">pub.1193378805</t>
  </si>
  <si>
    <t xml:space="preserve">Utilisation of yeast biomass to stabilise oil-in-water emulsions</t>
  </si>
  <si>
    <t xml:space="preserve">This study aimed to understand the role of yeast biomass in stabilising oil-in-water emulsions. Three food-grade yeast strains (Saccharomyces cerevisiae (SC) including two non-conventional strains of yeast (NC1 and NC2)) were cultured using batch fermentation to obtain their biomass (size range 1-10 μm) and were used to stabilise 5-20 wt% oil-in-water emulsions. The oil-in-water emulsions, stabilised by biomass demonstrated varying stabilisation capacities, with SC preventing droplet coalescence for four weeks with mean droplet size (d [4,3]) ∼ 12 μm whilst emulsions made using NC1 or NC2 showed rapid coalescence within a week. Washing of the SC biomass resulted in emulsion destabilisation and increase of interfacial tension of the n-tetradecane/water interface, associated with removal of loosely-bound proteins from the cells. In summary, our findings pinpoints the potential contribution from other surface-active agents such as surface/ secreted proteins in the SC biomass stabilising the emulsions droplets rather than a true Pickering stabilisation.</t>
  </si>
  <si>
    <t xml:space="preserve">pub.1196389686</t>
  </si>
  <si>
    <t xml:space="preserve">Sustainable Valorization of Juice Industry Wastes: A Life Cycle Assessment Case Study</t>
  </si>
  <si>
    <t xml:space="preserve">The juice industry generates substantial quantities of solid waste and wastewater. Consequently, efforts have focused on their treatment and valorization to obtain high-value-added products. Traditionally, these wastes are managed through landfill disposal and treatment in municipal wastewater facilities, respectively. In the present work, two alternative scenarios for the valorization of orange juice waste were developed and assessed in comparison to the conventional approach by performing a Life Cycle Assessment (LCA). Scenario 1 involved hydro-distillation of solid waste for essential oil recovery, followed by anaerobic digestion for biogas and fertilizer production, with wastewater treated via membrane filtration and chlorination. In Scenario 2, solvent-free microwave extraction (SFME) was employed for essential oil recovery, followed by anaerobic digestion. Wastewater was treated in a membrane bioreactor followed by ultraviolet treatment. According to the results, Scenario 1 achieved a 36% reduction in greenhouse gas emissions due to the beneficial effects of biogas and fertilizer production, despite its high energy demands. Scenario 2 exhibited the best environmental performance due to lower energy demands and higher extraction efficiency compared to Scenario 1, with reductions of 46% in greenhouse gas emissions and 48% in resource depletion. Overall, the findings highlight the potential of integrating innovative, energy-efficient technologies for the sustainable valorization of juice industry waste, offering measurable environmental advantages for industrial-scale implementation.</t>
  </si>
  <si>
    <t xml:space="preserve">pub.1193904326</t>
  </si>
  <si>
    <t xml:space="preserve">Effectiveness of various plasma treatments on nutrient retention and food quality: A comprehensive review of applications and impact</t>
  </si>
  <si>
    <t xml:space="preserve">The growing need to find non-thermal processing technology has increased the pace of research on minimal processing, high-quality, and safe foods. Cold plasma (CP) has been one of such techniques, and it is promising as an environmentally friendly and energy efficient method with the ability to decontaminate food surfaces without affecting nutritional and sensory properties. This review thoroughly addresses the concepts, operation and various discharge setups of CP such as dielectric barrier discharge (DBD), corona discharge (CD), plasma jet (PJ), gliding arc discharge (GAD), microwave plasma (MP) and plasma-activated water (PAW) and its application prospects in food processing and preservation. The principles of the plasma generation and microbial inactivation mechanism are described, and it is highlighted that the reactive oxygen and nitrogen species (RONS) have a significant role in the process of adequately decontaminating. The effects of CP in the critical alteration of the major food components: proteins, lipids, carbohydrates, bioactive compounds are critically discussed, which proves the ability of the compound to change the physicochemical, rheological, and functional properties without significant thermal damage. Besides, the review indicates the versatility of CP in increasing shelf life, enhancing extraction performance, increasing starch and protein structures, and countering microbial and enzymatic degradation. Plasma efficacy is also addressed in terms of factors such as processing parameters, gas composition and characteristics of food matrix. In spite of the enormous industrial potential of CP, issues of equipment design, discharge uniformity and regulatory validation still exist. All in all, CP is a viable and controllable technology that unites food safety and quality preservation, and it gives a modernized alternative to traditional thermal treatments as well as establishing the future generations of food processing technologies.</t>
  </si>
  <si>
    <t xml:space="preserve">pub.1189307681</t>
  </si>
  <si>
    <t xml:space="preserve">Brewery waste liquid activated sludge-a potential ideal protein source of diet for Apostichopus japonicus</t>
  </si>
  <si>
    <t xml:space="preserve">The sea cucumber aquaculture production in China has achieved an average annual growth rate of 69.8 % over the past five years, highlighting the necessity of identifying suitable feed proteins. In this study, brewery waste liquid activated sludge (BWAS) and commercial feed were mixed at four ratios, with BWAS comprising 0 %, 25 %, 50 %, and 75 % of the mixture, along with muddy sediment to create four diets, which were marked as group CK, S25, S50 and S75. The feeding preferences, and the effects of these diets on the performance of the sea cucumbers over a 60-day period, were examined aiming to assess the viability of BWAS as a protein source in the diet for the first time. It indicated that regardless of whether the sea cucumbers were acclimated to BWAS, all groups perferred BWAS supplementation, exhibiting significant increases in both feed intake and feeding time. The highest final weight and specific growth rate were obtained in S25, and idf-1, mapk-7, and fgfr-1 also significantly up-regulated in S25 group. The activities of lysozyme and nitric oxide synthase along with the relative expression levels of immune-related genes lys, nos, p105, and rel in intestine were increased with the addition of BWAS, peaking in S25 group. Additionally, the intestinal microbial community composition in the S25 group resembled that of the CK group. However, the abundance of potential pathogens in the intestines of S50 and S75 groups was higher. Therefore, the diet with 25 % BWAS was recommended. Our research offers a novel perspective on the utilization of sludge from residual liquid in the food industry, thereby promoting the sustainable development of sea cucumber aquaculture.</t>
  </si>
  <si>
    <t xml:space="preserve">pub.1191400483</t>
  </si>
  <si>
    <t xml:space="preserve">Microalgae-Derived Vesicles: Natural Nanocarriers of Exogenous and Endogenous Proteins</t>
  </si>
  <si>
    <t xml:space="preserve">Extracellular vesicles (EVs), nanoscale membrane-enclosed particles, are natural carriers of proteins and nucleic acids. Microalgae are widely used as a source of bioactive substances in the food and cosmetic industries and definitely have a potential to be used as the producers of EVs for biomedical applications. In this study, the extracellular vesicles isolated from the culture medium of two unicellular microalgae, Chlamydomonas reinhardtii (Chlamy-EVs) and Parachlorella kessleri (Chlore-EVs), were characterized by atomic force microscopy (AFM), cryo-electronic microscopy (cryo-EM), and nanoparticle tracking analysis (NTA). The biocompatibility with human cells in vitro (HEK-293T, DF-2 and A172) and biodistribution in mouse organs and tissues in vivo were tested for both microalgal EVs. An exogenous therapeutic protein, human heat shock protein 70 (HSP70), was successfully loaded to Chlamy- and Chlore-EVs, and its efficient delivery to human glioma and colon carcinoma cell lines has been confirmed. Additionally, in order to search for potential therapeutic biomolecules within the EVs, their proteomes have been characterized. A total of 105 proteins were identified for Chlamy-EVs and 33 for Chlore-EVs. The presence of superoxide dismutase and catalase in the Chlamy-EV constituents allows for considering them as antioxidant agents. The effective delivery of exogenous cargo to human cells and the possibility of the particle yield optimization by varying the microalgae growth conditions make them favorable producers of EVs for biotechnology and biomedical application.</t>
  </si>
  <si>
    <t xml:space="preserve">pub.1196246858</t>
  </si>
  <si>
    <t xml:space="preserve">Phytochemical profiling and evaluation of the biological potential of caraway (Carum carvi L.) essential oil</t>
  </si>
  <si>
    <t xml:space="preserve">Caraway fruits are traditionally used to enhance the flavor and nutritional value of various foods. They contain essential and glyceride oils, proteins, dietary fiber, carbohydrates, minerals, and other bioactive compounds. This study is aimed at determining the chemical composition of a commercial essential oil from caraway fruits, evaluating its antimicrobial activity against some of the most common foodborne test microorganisms, and assessing its antioxidant potential. The main components were identified in the oil, with the dominant compounds being the monoterpene ketone carvone (71.26%) and the monoterpene hydrocarbon limonene (27.71%). The antimicrobial effect of the essential oil was tested against Gram-positive ( Staphylococcus aureus ) and Gram-negative bacteria ( Escherichia coli, Salmonella enterica , and Listeria monocytogenes ). The results showed that only E. coli was sensitive to the tested concentrations, while no inhibitory effect was observed against the other three microorganisms at any level. The antioxidant activity was evaluated using two methods: DPPH (1443 µM TE/mL) and FRAP (1282.36 µM TE/mL). The high content of oxygenated compounds, particularly aldehydes, suggests notable biological activity of the essential oil, indicating its potential for inclusion in the formulation of various functional food products.</t>
  </si>
  <si>
    <t xml:space="preserve">pub.1196523072</t>
  </si>
  <si>
    <t xml:space="preserve">Downstream Processing of Food Proteins from Precision Fermentation.</t>
  </si>
  <si>
    <t xml:space="preserve">Precision fermentation uses microorganisms (e.g., yeast, bacteria, or fungi) to produce ingredients such as food proteins. These proteins are promising animal-free alternatives due to their ability to better mimic the texture and taste of animal-derived products than do plant proteins. However, conventional purification methods, such as chromatography, are costly and designed for high-purity, high-value products. Cost-effective production of bulk food proteins (e.g., milk or egg proteins) requires alternative downstream approaches. This review explores more affordable processing strategies suitable for recombinant food proteins. Emphasis is placed on achieving ingredient functionality, such as emulsifying, foaming, and gelation, over purity to reduce energy use and material losses. Alternative methods, including coacervation with food-grade polyanions, are discussed. Some approaches focus on the unique properties of food proteins, such as the calcium sensitivity of α- or β-caseins, to enable simplified extraction. Many of these strategies are at the conceptual stage and require further research.</t>
  </si>
  <si>
    <t xml:space="preserve">pub.1194326296</t>
  </si>
  <si>
    <t xml:space="preserve">Risk based ranking of prioritized pesticides: where the exposome meets comparative toxicogenomics</t>
  </si>
  <si>
    <t xml:space="preserve">Pesticides play an essential role in modern agricultural systems by enhancing crop yields and controlling pest-related losses and are applied extensively across the globe. However, their pervasive use has led to widespread environmental contamination, including accumulation in household and environmental dust, a significant yet understudied pathway of human exposure. Despite growing evidence that dust ingestion serves as a critical route for pesticide uptake, the associated health hazards remain poorly quantified and understood. We developed a Reverse Dosimetry Evaluation System (RDES) to estimate internal exposure levels from urine (EDIu) and dust (EDId) samples and analyzed their association across various populations and seasons. Our study focused on eight key pesticides with high exposure risks through dust ingestion and identified risks to 12 human body systems. Notably, cypermethrin and deltamethrin were related to increased risks of asthma, lung injury, pulmonary fibrosis, and lung tumors, particularly affecting the respiratory system. A cross-regional analysis involving 13 countries using RDES and databases such as Tox21 and CTD, revealed that exposure-based health risks were highest in Korea, followed by Costa Rica/South Africa, China, Belgium, Poland, and the USA. This study introduced a standardized framework for Exposure Source identification-Internal Exposure assessment-Health Risk prediction (ESIEHR), for assessing emerging pollutants and highlights the necessity for targeted interventions to reduce health impacts.</t>
  </si>
  <si>
    <t xml:space="preserve">pub.1196410047</t>
  </si>
  <si>
    <t xml:space="preserve">Genome-wide association study (GWAS) identifies genetic loci and candidate genes for variation in protein and oil content in Sesamum indicum L.</t>
  </si>
  <si>
    <t xml:space="preserve">Sesame (Sesamum indicum L.) is an ancient diploid oilseed crop valued for its high oil content, quality protein, unsaturated fatty acids, and antioxidants. The emerging research focuses on the utilization of vegetable proteins in the development of novel products and the formulation of functional foods. Developing sesame genotypes with higher protein and oil content is a current area of focus for improving sesame quality traits, as preferred by the sesame seed oil industry and consumers. Despite previous genome-wide association studies (GWAS) on various agronomic and biochemical traits in sesame, the genetic basis of protein content and fat remains limited. Therefore, this study was designed to identify candidate genes and quantitative trait loci (QTLs) regulating the target traits using 401 sesame accessions grown in three environments (2018WH, 2018LQ, and 2022WH). The protein and oil content in the sesame population varied significantly. The protein content ranged from 15.06% to 26.45%, while the oil content was between 41.68% and 60.15%. Furthermore, the white seeds had a higher oil content, while the black seeds had a higher protein content, indicating an association between seed colour and oil and protein content. GWAS results revealed that 632 and 269 QTLs were selected as significant genetic regions for protein and oil content, respectively. Of these significant QTLs, we identified 10 and 22 stable QTLs for protein and oil content, respectively. A total of 17 candidate genes related to protein and oil content were identified within 32 stable quantitative trait loci (QTLs). Interestingly, two variant sites, SNP13:10093594 and InDel13:10935497, related to protein content, were identified in the gene sequences of SINPZ1300586 and SINPZ1300694. Four SNPs, SNP1:22608987, SNP4:13355820, SNP8:21686488, and SNP11:142842, for oil content were found correspond to the genes SINPZ0102106, SINPZ0401222, SINPZ0801731, and SINPZ1100015, respectively. The findings provide light on the genetic basis of protein and oil characteristics. These genes and QTLs can aid the molecular breeding and genetic engineering of innovative sesame germplasm, with improved potential for protein and oil content, as well as desired quality attributes.</t>
  </si>
  <si>
    <t xml:space="preserve">pub.1191462743</t>
  </si>
  <si>
    <t xml:space="preserve">Experimental Testing Towards the Regulatory Inclusion of Sustainable Composite Materials</t>
  </si>
  <si>
    <t xml:space="preserve">Abstract Polymer-matrix composites are omnipresent in recreational and high-performance small craft structures, whose design is governed by regulations such as ISO 12215-5:2019. However, such regulations only provide default mechanical properties for glass, aramid and carbon fibre because a rigorous characterization of the mechanical properties of sustainable materials remains lacking. In this work, we consider sustainability as a reduced overall environmental impact and embodied energy over the entire life cycle of a yacht. Consequently, this paper undertakes the mechanical testing of sustainable composite materials, namely: flax, hemp, bamboo, basalt, diolen, innegra and recycled carbon fibre, and reports the results of experiments conducted in line with ISO 178:2019 for flexion, ISO 527-4:2023 for tension, and ISO 14126:2023 for compression, to ascertain the necessary mechanical properties for regulatory composite design. Particular attention is paid to the quantification of the experimental uncertainty to ensure safe and reliable properties are provided, as required for regulatory adoption. Here, we show that several sustainable fibres would enable lighter laminates for equal strength with fibreglass and that the mechanical properties of sustainable composites can be accurately quantified to support inclusion in future rules and regulations. These findings provide novel insights into the mechanical properties of a range of candidate sustainable composite materials for recreational and high-performance yacht structures, in order to guide future research and focus on the most promising options. As such, it is envisaged these results will support the wider adoption of environmentally friendly fibres for composite applications and may inform future rules and regulations.   Keywords sustainable composites; sustainable fibre; polymer-matrix composite; small craft structures; ISO 12215-5</t>
  </si>
  <si>
    <t xml:space="preserve">pub.1193641914</t>
  </si>
  <si>
    <t xml:space="preserve">Integrative multi-omics modeling for cultivated meat production, quality, and safety</t>
  </si>
  <si>
    <t xml:space="preserve">Cell culture technology, which offers a promising solution for complementary food production, is slowly becoming a reality with the first wave of regulatory approvals in pioneering markets. However, significant challenges remain for large-scale cultivated meat commercialization, including effective scaling, cost efficiency, and product quality, but also scientific evidence to support regulatory approval and building consumer trust. In this paper, we discuss the potential of an integrative multi-omics approach to characterize and optimize cultivated meat production. By analyzing a network-based interactome model that integrates the transcriptomic, proteomic, and metabolomic layers, we achieve a system-level understanding of cellular metabolism and regulatory mechanisms. This approach can allow for precise monitoring and targeted interventions of critical quality and safety attributes associated with cellular biomass. We then describe a Target-Action-Metabolite (TAM) framework, which utilizes insights from the interactome to optimize cell culture conditions through actionable interventions. We illustrate the potential use of this framework through a case study involving Duck Embryonic Stem Cells (dESCs) for use in cell-cultured meat products, providing hypotheses for improving key metabolic pathways through targeted interventions on metabolites present in culture media. Finally, our paper highlights the potential of this interactome-based strategy to enhance bioprocess efficiency, improve product quality and ensure safety attributes, addressing regulatory challenges associated with cultivated meat production.</t>
  </si>
  <si>
    <t xml:space="preserve">pub.1185628821</t>
  </si>
  <si>
    <t xml:space="preserve">Production of protein-rich fungal biomass from pistachio dehulling waste using edible Neurospora intermedia</t>
  </si>
  <si>
    <t xml:space="preserve">Pistachio dehulling waste, known as Pistachio byproduct mixture (PBM), is a valuable resource that is often overlooked. An effective sustainable approach involves utilizing this agricultural waste through a fermentation process using edible filamentous fungi, demonstrating potential applications in nutrition and animal feed. The focus of this study was on converting PBM extract obtained from a hot water extraction pre-treatment into a protein-rich fungal biomass of Neurospora intermedia. The optimal conditions for growth were achieved at 72 h, pH 5.5, and 30 °C which are achieved by one-factor-at-a-time approach (OFAT), resulting in 6.7 g/L of dried fungal biomass, with a protein content of 20.4%. The conversion efficiency, expressed as grams of fungal biomass per gram of initial Total COD, was 0.37 g/g, highlighting the significant potential of PBM extract with high COD levels and low sugar content for fermentation processes. Additionally, an investigation was carried out to assess the impact of inoculation method, culture adaptation, COD/N ratio, and pH control on fungal biomass growth during cultivation. The results of optimal conditions with response of fungal biomass growth showed production of 0.44, 0.45, and 0.49 g of fungal biomass per gram of initial total COD, with protein contents of 20.2%, 27.1%, and 18.6%, respectively, leading to improved fungal biomass yield. The resulting protein-rich fungal biomass with a focus on the biorefinery platform to complete the value-added cycle, holds promise for applications in various sectors including food, animal feed, biochemical, and biomaterial industries.</t>
  </si>
  <si>
    <t xml:space="preserve">pub.1187231551</t>
  </si>
  <si>
    <t xml:space="preserve">Impacts of biodiversity-positive intercropping systems on food quality, safety and the consumer acceptance: A case study of intercropped wheat</t>
  </si>
  <si>
    <t xml:space="preserve">Climate change and biodiversity loss are challenging the food-production system and urging a transition towards a sustainable food system. Various strategies are being proposed, including the adoption of biodiversity-positive cropping systems such as intercropping. Most existing studies explore the benefits of intercropping for yield and the environment, while ignoring further implications at the post-harvest stage. The current study aims to evaluate the impacts of intercropping on food safety, food quality and the associated consumer acceptance through a theoretical transition from wheat monoculture to intercropping wheat with a selection of companion crops. In the absence of quantitative monitoring data, qualitative assessments via literature review and expert interviews identified key safety hazards (e.g., mycotoxins, plant toxins, heavy metals, pesticide residues) and quality parameters (e.g., protein and gluten content for baking). Consumer preferences, analysed through a conjoint analysis, showed a preference for naturally produced products, with low pesticide use, but also display different consumer preferences as resembled by four consumer segments. A knowledge-based dashboard was developed to integrate all the findings into a decision-support system. For policymakers, producers and supply-chain actors, the study underscores the need to align agronomic practices with safety standards, invest in consumer education, and foster collaborations to ensure sustainable, high-quality food production. Successfully navigating this transition requires balancing climate and biodiversity goals with the delivery of safe, nutritious, and consumer-preferred products.</t>
  </si>
  <si>
    <t xml:space="preserve">pub.1185397346</t>
  </si>
  <si>
    <t xml:space="preserve">Utilizing national wastewater and sales data to derive and validate the correction factors of five common antidepressants for wastewater-based epidemiology</t>
  </si>
  <si>
    <t xml:space="preserve">Monitoring antidepressant use is important for understanding mental health treatment status in populations and detecting potential misuse. Wastewater-based epidemiology (WBE) is a cost-effective approach to conduct such monitoring but requires valid correction factors (CFs) to accurately convert wastewater mass loads into consumption estimates. Most existing CFs are calculated from pharmacokinetic studies with small cohorts and are not specifically validated for WBE purposes. This study aimed to fill this knowledge gap by calibrating and validating the CFs for 5 commonly prescribed antidepressants. CFs were calibrated by dividing corresponding geo-located sales data by wastewater mass loads from 18 wastewater treatment plants in Australia for the same 3.5-year period. The refined CFs were 9.0 for fluoxetine, 6.4 for venlafaxine, and 25 for quetiapine. For the case of racemic citalopram and the pure S-enantiomer (escitalopram), individual CFs were proposed as 2.0 and 11, respectively. To validate their applicability, the new CFs were applied to independent datasets of wastewater samples collected in Belgium (2019 to 2022) and Australia (2020) and compared with sales data. The new calibrated CFs produced more accurate wastewater-based estimates of consumption for citalopram, escitalopram, fluoxetine, venlafaxine, and quetiapine, enhancing the capability of WBE in public health surveillance.</t>
  </si>
  <si>
    <t xml:space="preserve">pub.1186192658</t>
  </si>
  <si>
    <t xml:space="preserve">Toward improving the rehydration of dairy powders: A comprehensive review of applying physical technologies</t>
  </si>
  <si>
    <t xml:space="preserve">For the increasingly prosperous industrial dairy sector of powder production from milk and whey, the efficient utilization of differently composed products has become a major topic of concern. Although a proper rehydration behavior is crucial for the application of dairy powders, it is also essential for producers to achieve safe and green processing. Physical means of processing to improve partially poor rehydration properties are preferred by consumers over often suggested chemical means, which also alter product composition and further functionality. This review provides an overview of the rehydration properties of various types of dairy powders and details on the impact of compositional (e.g., protein, fat, and lactose) or structural (e.g., particle size, morphology, and porosity) powder characteristics. Then, the mechanisms and effects of various physical processing approaches on the improvement of rehydration properties of dairy powders are described following the sequential order of pre-dehydration, during dehydration as the main processing step, and post-dehydration. The information provided will support advances in dairy ingredient research and the development of technology for clean-label compliant nutritional powders that can be used in a variety of industrial applications.</t>
  </si>
  <si>
    <t xml:space="preserve">pub.1193713114</t>
  </si>
  <si>
    <t xml:space="preserve">Consumer attitudes and preferences of Spirulina (Limnospira platensis): a systematic scoping review</t>
  </si>
  <si>
    <t xml:space="preserve">The global microalgae market is growing rapidly, driven by the demand for sustainable solutions. Among microalgae, Spirulina stands out due to its versatile applications and nutritional benefits, attracting significant consumer interest. However, there is a gap in understanding consumer perspectives on Spirulina, as existing studies focus mainly on its physical and chemical properties. This systematic scoping review addresses this gap by examining factors influencing consumer attitudes, intentions and acceptance of Spirulina (Limnospira platensis). Market studies were also included. Health benefits, such as high protein, lipid, vitamin, and bioactive compound content, are primary drivers of acceptance. Spirulina's applications extend to human nutrition, animal feed, medicine and cosmetics industry. However, barriers like unfavorable taste and food neophobia hinder acceptance. The review highlights the need for targeted marketing strategies, product innovations, and further research into consumer behaviour across different regions and demographics to enhance market penetration of this emerging functional food.</t>
  </si>
  <si>
    <t xml:space="preserve">pub.1189569464</t>
  </si>
  <si>
    <t xml:space="preserve">Comparative analyses and characterization of eight seaweed species from the southeastern Bay of Biscay for potential biotechnological applications</t>
  </si>
  <si>
    <t xml:space="preserve">The increasing interest in bioactive compounds from seaweed is demanding the characterization of local species, in order to know their suitability for different biotechnological or food applications. The present work aimed to characterize eight macroalgal species: Codium decorticatum, Ulva rigida, Bifurcaria bifurcata, Halopteris scoparia, Chondracanthus acicularis, Gelidium corneum, Halopithys incurva and Porphyra linearis. The species were collected in May, June and September 2022 and February 2023 in the Southeastern Bay of Biscay and microbiological and biochemical analyses were made, including pigments, mineral, metals, and protein and ash contents characterization. Concerning microorganisms, results showed that pathogenic or indicator microorganisms were only detected at low densities. Furthermore, the washing or freezing of macroalgae showed an almost total reduction of the studied microorganisms in both cases. Regarding pigments, H. scoparia stands out for the chlorophyll and fucoxanthin content and P. linearis for its β-carotene, lutein and phycobilins content. For minerals, maximum values were found in B. bifurcata and H. incurva. Additionally, according to European regulations, the recommended limits for both Hg and Cd metals were not exceeded. Finally, regarding proteins, the highest values were found mainly in the red macroalgae studied, which highlighted the use of seaweed as a natural protein source. These findings provide data about the characteristics of common seaweed regarding some bioactive compounds and their potential biotechnological applications.</t>
  </si>
  <si>
    <t xml:space="preserve">pub.1194449723</t>
  </si>
  <si>
    <t xml:space="preserve">AI‐Driven Personalized Nutrition: Integrating Omics, Ethics, and Digital Health</t>
  </si>
  <si>
    <t xml:space="preserve">Personalized nutrition (PN) aims to prevent and manage chronic diseases by providing individualized dietary guidance based on genetic, metabolic, and lifestyle data. Artificial intelligence (AI) has become a key enabler in PN by analyzing large-scale, multiomics datasets in obesity, diabetes, cardiovascular, and gastrointestinal disorders, where digital twins and health knowledge graphs support personalized interventions. Current findings demonstrate that AI models can guide microbiome-based dietary interventions, and support obesity management, thereby extending the scope of conventional nutritional strategies as supported by deepened bibliometric analyses. This study highlights the global increase in AI-based PN studies, accelerated by digital health demands and the COVID-19 pandemic, and the expansion of traditional nutrition strategies through machine learning approaches with the integration of microbiome-based models and omics. However, challenges such as algorithmic bias, limited generalizability, and data privacy remain. To overcome these issues, diverse datasets, explainable AI approaches, and standardized multicenter validation protocols are proposed. These steps are critical for transforming AI-supported PN from a conceptual potential into a fair, reliable, and clinically applicable structure. The growing consensus in the literature highlights that AI can support individual and societal health goals by transforming nutrition science through predictive, adaptive, and ethically based approaches.</t>
  </si>
  <si>
    <t xml:space="preserve">pub.1194136126</t>
  </si>
  <si>
    <t xml:space="preserve">Bridging the Gap: Techno-functional and nutritional evaluation of rapeseed and legume proteins for dairy alternatives</t>
  </si>
  <si>
    <t xml:space="preserve">Plant-based dairy alternatives provide many benefits, especially regarding sustainability and animal welfare. This has increased the demand for plant-based milk alternatives (PBMA), making it an interesting area for research and industry. Many PBMAs are currently less nutritious than dairy milk, particularly due to their low protein content. This study initially examined the nutritional composition, including amino acid profiles and techno-functional properties such as pH, total titratable acidity, protein solubility, water and oil holding capacity, colour and foaming behaviour of protein isolates derived from pea (PPI), faba bean (FPI), lentil (LPI), and rapeseed (RPI). A PBMA that mimics low-sugar, semi-skimmed dairy milk was produced using the above-mentioned protein ingredients. The PBMA was standardised to contain 3.5 % (w/w) protein, 1.5 % (w/w) fat, and 1.9 % (w/w) sugar. The resulting PBMAs were characterised by analysing their amino acid profiles, protein quality based on in vitro protein digestibility, sugar, and fermentable oligosaccharides, disaccharides, monosaccharides, and polyols (FODMAP) content. Techno-functional properties such as physical stability, rheological behaviour, foaming, and colour were also investigated. Despite RPI's more favourable amino acid profile, the resulting RPI milk alternative (MA) was challenging regarding its physical stability due to sedimentation and creaming. The legume-based MAs, PPI-MA, FPI-MA, and LPI-MA, exhibited strong functional characteristics, including physical stability and an apparent viscosity comparable to that of dairy milk. Additionally, their protein content matches that of cow's milk. While the obtained in vitro protein digestibility shows promising preliminary values, in vivo methods, such as human and pig trials, are considered the gold standard for digestion studies, and remain necessary for definitive assessment of the protein quality.</t>
  </si>
  <si>
    <t xml:space="preserve">pub.1176261658</t>
  </si>
  <si>
    <t xml:space="preserve">Effects of triple-layer chitosan/furcellaran mini-/nanoemulsions with oregano essential oil and LL37 bioactive peptide on shelf-life of cold/frozen stored pork loin</t>
  </si>
  <si>
    <t xml:space="preserve">The aim of this study was to investigate the effect of triple-layer chitosan/furcellaran mini-/nanoemulsions with oregano essential oil and a bioactive peptide (LL37) on the microbiological quality and sensory properties of pork loins stored at 4 °C and −20 °C for 18 days and 6 months, respectively. Emulsions were applied using electrospraying technique. Multilayer mini-/nanoemulsions significantly inhibited the growth of microbes and improved sensory quality during storage. In the study, it was shown that coatings inhibited yeast and molds, total aerobic bacteria and Pseudomonas spp. by 1.24–3.46, 1.12–4.40, and 2.61–5.16 log cfu/g, respectively, compared to control at 4 °C. According to sensory analysis, the control and coated samples were deemed unacceptable after 9 and 18 days, respectively, at 4 °C. Therefore, the results of this study suggest that coatings can be effectively used for preservation of meat and meat products, prolonging food safety and quality, extending shelf-life and reducing food waste.</t>
  </si>
  <si>
    <t xml:space="preserve">pub.1187683254</t>
  </si>
  <si>
    <t xml:space="preserve">Unravelling Protein–Fungal Hyphae Interactions at the Nanoscale</t>
  </si>
  <si>
    <t xml:space="preserve">Fungal hyphae have demonstrated their importance in developing environmentally friendly, multiscale, composite assemblies where animal-derived proteins have been predominantly used as binders. Now, an ongoing challenge is to replace those high-performance animal protein binders with ecofriendly, plant-based alternatives. While the majority of studies have focused on the binding implied by rheological observations, relatively little is known about how such animal proteins bind to hyphal surfaces at nanometric length scales, and this knowledge is required to replace animal-derived binders with plant protein alternatives. Here, we decode intermolecular interactions of plant protein-based binders such as potato protein (PoP) to fungal (Fusarium venenatum) hyphae in comparison to a classic animal protein-based binder (egg white protein, EWP) using a suite of theoretical and experimental approaches. Self-consistent field calculations modeling fungal hyphae as weakly hydrophobic, parallel cylinders predicted differences in the interaction potentials between the model protein layers, showing that EWP had an attractive potential across a broad range of conditions, in contrast to PoP that was mainly repulsive. Stimulated emission depletion (STED) microscopy of protein-coated fungal hyphae confirmed that EWP delivers a uniform and complete coverage, while PoP naturally aggregates, resulting in more patchy coverage. Experimental interaction forces were measured using colloidal probe atomic force microscopy, confirming the influence of non-Coulombic forces particularly dominating in PoP, and attractive forces in EWP, further differentiating their respective binding mechanisms. Collectively, this multimethodological study provides a first-hand molecular explanation of the weaker hyphal-binding properties of aggregated plant proteins at the nanoscale, consistent with the previously reported macroscale observations.</t>
  </si>
  <si>
    <t xml:space="preserve">pub.1188001036</t>
  </si>
  <si>
    <t xml:space="preserve">A mixed-methods exploration of regular consumers’ experiences of plant-based meat alternatives (PBMA) in Singapore and the United Kingdom</t>
  </si>
  <si>
    <t xml:space="preserve">Research on plant-based meat alternatives (PBMA) often focuses on its initial acceptance among new consumers with limited investigation into consumers who regularly incorporate PBMA in their diets. This study used a mixed methods approach to investigate PBMA consumption patterns, including motivations and barriers to sustained consumption, among 404 regular consumers (defined as PBMA consumption of at least once a week) in Singapore and the UK (SG: n=228; UK: n=176; 57.9 % women; 69.8 % aged 21–40 years old). Quantitative results showed similar PBMA consumption between Singapore and the UK (p=.498) but motives and barriers to sustained consumption and their consumer characteristics (i.e., food choice motives, food neophobia) were significantly different (p&lt;.001). UK consumers showed greater agreement with motivational statements and were more sustainability-driven while Singapore consumers showed greater agreement with barrier statements and valued the impact of food on their body more. Product-related motives (β=0.22, p&lt;.001) and accessibility barriers (β=0.15, p=.024) predicted overall PBMA consumption in both countries. Qualitative results suggest that whilst UK and Singapore consumers were satisfied with PBMA, they wanted higher nutritional quality, greater accessibility to affordable options and a wider variety. Further improvements in these areas could encourage repeated purchases and support the long-term adoption of PBMA.</t>
  </si>
  <si>
    <t xml:space="preserve">pub.1188360536</t>
  </si>
  <si>
    <t xml:space="preserve">Microbial exposure and diversity in Norwegian shrimp processing plants</t>
  </si>
  <si>
    <t xml:space="preserve">Seafood processing workers have a high prevalence of respiratory symptoms and occupational asthma, primarily attributed to allergenic protein exposure. However, exposure to airborne microorganisms from raw materials can also contribute to allergic sensitization and other respiratory ailments. This study aimed to assess microbial exposure in shrimp processing plants and identify susceptible work tasks. Full-shift personal air samples were collected from two Norwegian shrimp processing plants across five distinct work processes: thawing, truck driving, cooking-peeling (technician), packing, and flour production. The samples were analyzed for the presence of endotoxin, Toll-Like Receptor (TLR) activation, bacterial and fungal DNA copies, and microbial composition. Endotoxin levels were generally low, with only one sample (98 EU/m3) exceeding the recommended occupational exposure limit (OEL). A significant TLR2 activation was observed among thawers, indicating the presence of microbial ligands capable of triggering an immune response. The median bacterial (75 × 103 DNA copies/m3) and fungal (3,301 × 103 DNA copies/m3) exposure were highest among the flour production workers, while the lowest bacterial and fungal exposure was among packers (1.5 × 103 DNA copies/m3) and technicians (337 DNA copies/m3), respectively. Several bacterial and fungal species were identified, including ten allergenic and sixteen pathogenic species. Sporobolomyces roseus and Saccharomyces cerevisiae were the two most frequently identified allergenic fungal species. Among the pathogenic bacterial species, Prevotella nigrescens and Roseomonas gilardii were the two most detected species. While the pathogenic species were identified mainly in the packing, truck driving, and flour production work processes, most of the allergenic species were found in all work processes. Altogether, work processes before the cooking of shrimp (thawing and truck driving) had higher endotoxin, bacterial load, and species richness than after cooking, suggesting that these work tasks are susceptible to bacterial exposure and that the cooking process significantly reduces bacterial exposure. By shedding light on microbial exposure and identifying high-exposure work tasks, this study enables the development of targeted interventions and implementation of measures for the prevention of occupational diseases.</t>
  </si>
  <si>
    <t xml:space="preserve">pub.1188153853</t>
  </si>
  <si>
    <t xml:space="preserve">Marine Microalgae–Microorganism Co-Cultures: An Insight into Nannochloropsis sp. Use and Biotechnological Applications</t>
  </si>
  <si>
    <t xml:space="preserve">The increasing demand for sustainable, economical, and environmentally friendly solutions has positioned microalgae as promising candidates in biotechnology, particularly in food, feed, nutraceutical, pharmaceutical, biofuel, and bioremediation applications. This review explores the role of the Nannochloropsis genus and other marine oleaginous microalgae in co-cultivation systems, highlighting their mechanisms of interaction with various microorganisms and their potential for various biotechnological purposes. Case studies of Nannochloropsis sp. co-cultures with other microalgae, bacteria, and fungi are presented. The different types of associations are described as alternative strategies to enhance biomass productivity, lipid accumulation, and nutrient recycling. A key focus of this review is the potential of Nannochloropsis microalgae co-cultivation in food, as it is part of the list of microalgae to be approved for consumption in the European Union, discussing their rich nutritional value, safety, and regulatory status. Additionally, the role of microalgae in the alternative protein sector is explored, with particular emphasis on their integration in cultivated meat products as nutrient suppliers and metabolic partners for animal cells. Despite their potential, several challenges, such as scale-up, contamination risk, and strain selection, remain key obstacles to the widespread adoption of microalgal biotechnology. Future research should focus on optimizing microalgae-based co-cultures for food applications, addressing safety concerns, and further investigating their integration into functional foods and cellular agriculture products.</t>
  </si>
  <si>
    <t xml:space="preserve">pub.1194451643</t>
  </si>
  <si>
    <t xml:space="preserve">Beyond hummus—an up-to-date scientific review of chickpeas, health, and environmental impact</t>
  </si>
  <si>
    <t xml:space="preserve">Chickpeas (Cicer arietinum L.), form part of the pulses group and have been cultivated and consumed for many years, providing beneficial nutritional properties, whilst also being considered as sustainable foods. The global market for chickpeas is expected to continue growing because of increased consumer acceptability and growing needs for foods that support nutritional health and demand for alternative plant-based protein sources. Furthermore, these crops contribute to nitrogen fixation in soils and are therefore utilized for crop rotation systems, important in today’s need to cope with sustainability demands. Food security is a major concern, with increasing pressure to supply affordable, accessible and nutritious foods to the world’s growing population. On the other hand, challenges for chickpea consumption exist and may be in part explained by various sociocultural and economic factors, such as lack of knowledge and long preparation times, as well as the current global nutrition transition marked by increasing fast food availability and preferences. Crops like chickpeas therefore have an important role in addressing many Sustainable Development Goals (SDGs) including SDG 2 (Zero Hunger) and SDG 13 (Climate Action). Chickpeas’ nutritional profile includes protein quality, fiber, micronutrients and bioactive compound content. Antinutrients are also present, reducing nutrient bioavailability and provoking digestive health issues with some allergenic potential also observed. Mitigation techniques range from pre-cooking methods such as soaking and dehulling, as well as various cooking processes and fermentation. The latter process has been shown to improve probiotic activity and reduce phytate levels, in particular. The aim of this review is therefore to re-examine the nutritional profile for the two main chickpea types, the ‘kabuli’ and ‘desi’ types, the limitations of the antinutritional factors present, and explore techniques to mitigate these compounds. Socio-cultural and economic limitations faced by farmers will be addressed, a concern since it could further exacerbate poverty and food insecurity. Successful strategies that have improved yields will also be presented. The review will therefore present the integration of nutritional health with environmental considerations so as to deliver an updated picture for the chickpea crop and provide actionable recommendations to address the growing global population’s future needs.</t>
  </si>
  <si>
    <t xml:space="preserve">pub.1191090882</t>
  </si>
  <si>
    <t xml:space="preserve">A time-resolved X-ray microcomputed tomography study of fermenting gluten-starch model doughs containing wheat and oat flour water extracts enriched in proteins</t>
  </si>
  <si>
    <t xml:space="preserve">Water-extractable (WE) cereal flour constituents significantly influence bread loaf volume. However, the underlying mechanisms and the contribution of different constituents remain unclear. Here, time-resolved X-ray microcomputed tomography (µCT) and confocal laser scanning microscopy were utilized to study the impact of wheat and oat flour water extracts enriched in proteins on the evolution of gas cells and dough strands in model gluten-starch (GS) dough during fermentation. Overall, a substantial decrease in gas cell count within the first 40 min of fermentation was observed, accompanied by visual evidence of gas cell coalescence and disproportionation, indicating early-stage gas cell destabilization, contrary to existing literature. The addition of WE wheat flour proteins increased dough height during oven spring and enhanced the specific volume of GS bread. As this was not accompanied by changes in the evolution of the gas cell size distribution, the positive bread response due to WE wheat flour protein addition was hypothesized to be due to the stabilization of the thin liquid film and/or gas cell-dough interfaces during oven spring. Contrastingly, incorporating WE oat flour proteins decreased dough height after proofing and oven spring, resulting in GS bread with a 43 % lower specific volume. This was linked to a much more heterogeneous gas cell size distribution observed in X-ray µCT images immediately after mixing and during fermentation, caused by the poor strain hardening capacity of the dough. This study provides new mechanistic insights into the role of WE proteins from cereal flours in modulating the porous structure of bread dough.</t>
  </si>
  <si>
    <t xml:space="preserve">pub.1186993685</t>
  </si>
  <si>
    <t xml:space="preserve">Exploring consumer acceptance of grass-derived proteins in the UK: A structural equation modelling approach</t>
  </si>
  <si>
    <t xml:space="preserve">Grass-derived proteins, as a novel and sustainable source of nutrition, offer potential solutions for food security and environmental sustainability but face challenges in consumer adoption. This study investigates the factors influencing consumer acceptance and intentions to consume grass-derived proteins in the United Kingdom using a Structural Equation Modelling (SEM) approach to capture the complex relationships among psychological, social, and product-related variables. Data were collected via a cross-sectional survey of 990 participants, capturing attitudes, subjective norms, perceived behavioural control, facilitators and food neophobia. The findings reveal that facilitators such as perceived health benefits, nutritional value, and safety significantly enhance consumer willingness to adopt grass-derived ingredients. Further, negative attitudes reduce positive attitudes towards meat preferences which in turn leads to positive intentions to consume grass-derived proteins. A multigroup analysis of the meat avoiders-reducers and regular meat consumers reveals different pathways influencing their behavioural intentions. Facilitators emerge as the strongest predictors of intention for both groups, but differences in the strength of pathways underscore the need for tailored marketing and policy interventions. For avoiders-reducers, direct pathways from facilitators to intention dominate, while indirect pathways involving attitudes towards meat hold minimal influence. Conversely, meat consumers exhibit stronger resistance tied to cultural perceptions of grass-derived products. These findings suggest emphasizing strategies to enhance consumer familiarity and address sensory concerns while leveraging the environmental and health benefits of grass-derived proteins. By addressing group-specific drivers and barriers, these efforts can foster broader acceptance of sustainable food innovations, contributing to global goals for food security and environmental sustainability.</t>
  </si>
  <si>
    <t xml:space="preserve">pub.1186657759</t>
  </si>
  <si>
    <t xml:space="preserve">Diurnal differences in postprandial glucose and triglyceride metabolism reveal metabolic flexibility and resilience</t>
  </si>
  <si>
    <t xml:space="preserve">The study investigated the diurnal variance in metabolic resilience (i.e., the robustness, the recovery, and reorientation of metabolism) and metabolic flexibility in glucose and fat oxidation rates to three identical test meals. Eight young, healthy subjects consumed identical liquid mixed meals three times a day (33% of energy requirement each), followed by a defined bout of physical activity conducted in a whole room indirect calorimeter to continuously assess energy expenditure and postprandial changes in substrate oxidation rates as a measure of metabolic flexibility. A mathematical metabolic resilience model was used to analyze the postprandial blood parameters. Throughout the day, postprandial glucose area under the curve (AUC) increased (means ± SD, breakfast 17.3 ± 2.4 vs. dinner 20.8 ± 2.0 g/180 min; P &lt; 0.001), whereas triglyceride AUC decreased (breakfast 434 ± 158 vs. dinner 365 ± 104 mg/180 min; P = 0.039) at identical insulin AUC and energy balance. Fat oxidation increased from breakfast 24.8 ± 8.7 to dinner 28.0 ± 8.7 g/180 min (P = 0.029), whereas the respiratory exchange ratio declined from 0.035 ± 0.026 to 0.012 ± 0.029 (P = 0.005). The metabolic resilience model reveals a diurnal increase in the rate of lipolysis of circulating triglycerides at a concomitant decrease in the rate of exogenous and endogenous triglyceride appearance. Meal-to-meal changes in glucose AUC indicate rising insulin resistance during the day. However, this reflects a resilient metabolism that shifts to triglyceride metabolism in the evening while maintaining insulin AUC and energy balance.NEW &amp; NOTEWORTHY Conventionally, postprandial tests have focused exclusively on glucose metabolism. The integration of a mixed meal computational model with substrate oxidation rates facilitates the assessment of the interplay between glucose and lipid metabolism, thereby determining metabolic resilience under physiological conditions. Throughout the day, metabolic resilience is characterized by increased triglyceride lipolysis with a decreased rate of triglyceride appearance from the gut and an increased basal rate of endogenous triglycerides from the liver, whereas metabolic flexibility decreases.</t>
  </si>
  <si>
    <t xml:space="preserve">pub.1176270916</t>
  </si>
  <si>
    <t xml:space="preserve">Dynamics of particle entrainment for glass particles suspended in various fluids</t>
  </si>
  <si>
    <t xml:space="preserve">The frictional properties of two sliding surfaces are often influenced by a fluid lubricant’s ability to separate and facilitate movement. When particles are present, their entrainment between surfaces can alter friction, either increasing or decreasing it compared to fluid lubrication alone. Understanding the frictional regimes and the dynamics driving particle entrainment in suspensions is thus critical. This study investigates the tribological properties of glass particles suspended in various fluid matrices. We examined suspensions with varying particle concentrations, fluid viscosities, fluid hydrophobicity, and particle hydrophobicity. Our findings reveal that particle lubrication dominates under the following conditions: (I) high particle concentrations, (II) high fluid viscosities, (III) strong particle – surface interactions, and (IV) weak fluid – particle interactions. These insights are crucial for applications in food science, biomedical industries, and pharmaceuticals, where controlling particle friction is essential for optimizing consumer satisfaction and ensuring the performance and safety of lubricants in medical devices.</t>
  </si>
  <si>
    <t xml:space="preserve">pub.1196537418</t>
  </si>
  <si>
    <t xml:space="preserve">Bioactive and Phenolic Profiles in Pinus pinaster Bark: A Comparative Study of Microwave and Ultrasound Extraction Methods</t>
  </si>
  <si>
    <t xml:space="preserve">This study conducted a comprehensive comparison of two green extraction methods, microwave-assisted extraction (MAE) and ultrasound-assisted extraction (UAE), for recovering bioactive phenolic compounds from Pinus pinaster bark. The goal was to valorize timber industry waste and enhance the value of by-products through the development of eco-friendly processes to extract phenolic compounds from Pinus pinaster Aiton subsp. atlantica in northwest Portugal. MAE achieved significantly higher extraction yields than UAE (11.13 vs. 3.47 g extract/100 g bark) and superior total phenolic content (833 vs. 514 mg GAE/g). MAE extracts also exhibited enhanced antioxidant activity in most assays tested (DPPH, ABTS, ORAC, and OxHLIA), while both extracts effectively inhibited lipid peroxidation (TBARS) and showed activity against Gram-positive bacteria. Phenolic profile analysis revealed that MAE recovered a substantially higher amount of total phenolic compounds (230.0 mg/g) compared to UAE (86.95 mg/g), with procyanidins identified as the predominant compounds. The greater recovery of this complex procyanidin mixture by MAE is strongly associated with the enhanced bioactivities observed. Overall, this study confirms MAE as a highly efficient and sustainable technology for transforming pine bark waste into valuable antioxidant and antimicrobial extracts with potential applications in the food and pharmaceutical industries.</t>
  </si>
  <si>
    <t xml:space="preserve">pub.1192468074</t>
  </si>
  <si>
    <t xml:space="preserve">Single‐Cell Mitochondrial DNA Analysis of Recombinant Chinese Hamster Ovary Cells Reveals Widespread Heteroplasmy</t>
  </si>
  <si>
    <t xml:space="preserve">Recent bulk analysis of Chinese hamster ovary (CHO) cell mitochondrial DNA revealed widespread heteroplasmy across cell lines and even within clones of the same parental host. To address this, we applied our previously developed single-cell mtDNA sequencing (scmtDNAseq) method to 84 single CHO cells. We identified widespread intercellular heteroplasmy across the CHO cell population and predicted possible phenotypic impacts. 3/11 (27%) of the most variable mutations were only identified by scmtDNAseq, indicating greater resolution when compared to bulk cell analysis. Single-cell RNAseq (scRNAseq) was also performed at the same time point and, compared to scmtDNAseq, significant differences in intercellular heteroplasmy were observed. Using an inducible mAb expression system demonstrated that short-term additional biosynthetic burden of exogenous protein production had little impact on intercellular heteroplasmy. We additionally monitored bulk heteroplasmy over 38 days, reflecting the typical timespan from vial thaw to production vessel in a Biopharmaceutical upstream cell culture process. We observed minimal change in heteroplasmy, finding no evidence that a mAb-producing CHO cell line develops impactful changes in heteroplasmy over that timeframe. This would suggest that for our cell line, the heteroplasmy profile established on Day 1 should be maintained throughout a full fed-batch bioprocess run.</t>
  </si>
  <si>
    <t xml:space="preserve">pub.1191524411</t>
  </si>
  <si>
    <t xml:space="preserve">Duckweed as a sustainable protein source: extraction methods, functional properties, and applications in food systems</t>
  </si>
  <si>
    <t xml:space="preserve">Duckweed has gained significant attention as a sustainable protein source due to its rapid growth, high protein content (up to 45 % dw), and well-balanced amino acid profile. Its potential as alternative to traditional plant-based proteins is explored, focusing on the extraction and purification methods that enhance protein yield and bioactivity. Techniques, including ultrasound-assisted extraction, high-pressure processing, and pulsed electric field, are highlighted for their ability to improve protein efficiency and functionality. Duckweed proteins exhibit valuable properties such as emulsification, foaming, and gelling, along with potential to produce bioactive peptides with health-promoting benefits. However, challenges such as heavy metal contamination, allergenicity, and the need for pure production remain barriers to large-scale commercialisation. A systematic search was carried to write this review article using PRISMA. Future research is essential to develop bioengineering solutions and optimise cultivation methods to fully explore duckweed's potential in contributing to sustainable food systems and the circular economy.</t>
  </si>
  <si>
    <t xml:space="preserve">pub.1184757149</t>
  </si>
  <si>
    <t xml:space="preserve">Functional Plant-Based Beverage Fortified with Hazelnut Cuticle Polyphenols: Antioxidant and Phenolic Content Characterization</t>
  </si>
  <si>
    <t xml:space="preserve">In recent decades, there has been growing interest in the fortification of food products with antioxidants and phenolics derived from plant by-products. The present study focused on the production of a plant-based beverage enriched with hazelnut cuticle extract to characterize its antioxidant content, phenolic profile, and organoleptic characteristics. Liquid chromatography-mass spectrometry (LC-MS) enabled the identification of key polyphenols in hazelnut cuticles, including catechin, epicatechin, and quercetin derivatives, guiding the selection of a biocompatible Natural Deep Eutectic Solvent (NADES) composed of choline chloride and lactic acid for efficient extraction. The obtained phytochemical profile of the extract revealed a high concentration of bioactive compounds, with a Total Phenolic Content of 160.88 ± 14.27 mg GAE/g and Antioxidant Power measured by DPPH of 5848.2 ± 11.3 μmol TE/g. The bioaccessibility of phenolics in the fortified hazelnut-based beverage was determined after in vitro digestion, reaching a value of 89.7%, indicating excellent release and stability during digestion. Organoleptic evaluation revealed high sensory acceptability, with aftertaste scoring 3.61 ± 0.4 respect the 3.94 ± 1.3 result of reference milk, on a 5-point scale. In conclusion, this study demonstrates the potential for sustainable valorization of hazelnut cuticles, through their incorporation as NADES extracts in plant-based milk, providing an innovative solution to reduce food waste while catering to consumer demand for nutritionally enriched and eco-friendly products.</t>
  </si>
  <si>
    <t xml:space="preserve">pub.1193394073</t>
  </si>
  <si>
    <t xml:space="preserve">Comparative Analysis and Characterization of Various Extraction Techniques of Food‐Grade Particles From Moringa oleifera Lam. Seeds</t>
  </si>
  <si>
    <t xml:space="preserve">ABSTRACT  The growing global demand for plant‐based particles necessitates the development of efficient and sustainable extraction methods. To address this need, a comparative study on various extraction techniques from Moringa oleifera seeds was carried out, evaluating their impact on functionality. Both mild and intensive methods were examined to assess particle solubility, emulsification, and foaming functionalities. Mild resource efficient extractions retained functional integrity, making them promising for food applications such as plant‐based emulsions and foams. In contrast, intensively eluted particles exhibited higher solubility but required complex processing steps and higher energy input. The emulsification tests were conducted using unrefined Moringa oil, which may have contributed to the observed stability due to possible presence of naturally occurring surfactants. This study provides a comparative framework for selecting more sustainable extraction techniques tailored to plant‐based particle applications, emphasizing the potential of mild extractions as a viable alternative to conventional intensive methods.   Practical Applications : The extraction and characterization of particles from Moringa oleifera seeds offer significant practical applications across multiple industries. Mildly filtered particles (comprising proteins and residual carbohydrates/lipids) retain their functional integrity, making them suitable for eco‐friendly food formulations such as plant‐based meat substitutes, beverages, and emulsified products like dressings or sauces. These particles can enhance the texture, emulsification, and stability of products while maintaining their nutritional profile, addressing demand for sustainable and health‐oriented food options. This research also contributes to global efforts to replace animal‐based particles with plant‐derived alternatives, reducing environmental footprints and promoting circular economy practices in food.</t>
  </si>
  <si>
    <t xml:space="preserve">pub.1188291358</t>
  </si>
  <si>
    <t xml:space="preserve">Free Fatty Acid Determination in Alcoholic and Non-Alcoholic Beers via Liquid Chromatography–High-Resolution Mass Spectrometry Analysis</t>
  </si>
  <si>
    <t xml:space="preserve">In recent years, non-alcoholic beers have been gaining popularity. Among the various components that affect the flavor and sensory characteristics of beers, free fatty acids (FFAs) are minor components. However, due to their involvement in beer quality, fast and simple methods for analyzing FFAs in beers are of importance. In this work, we present a liquid chromatography–high-resolution mass spectrometry (LC-HRMS) method for the rapid determination of FFAs in beers, avoiding a tedious sample preparation and derivatization and allowing the simultaneous study of a large set of FAs, including medium-chain, long-chain, saturated, monounsaturated and polyunsaturated FAs. The method was applied in the analysis of twelve non-alcoholic and nine alcoholic beer samples from the local market, permitting the comparison of their FFA profiling. Among the 37 FAs studied, 29 were quantified, and palmitic, stearic, oleic and myristic acids were identified as the predominant FAs in both alcoholic and non-alcoholic beers. The majority of the predominant long-chain FAs, including palmitic, stearic and myristic acids, were found in decreased amounts in non-alcoholic beers, compared to the alcoholic ones, with the marked exception of oleic acid, which was increased in non-alcoholic beers. Among the medium-chain FAs, octanoic acid was found at lower concentrations in non-alcoholic beers, comparing to regular beers, while lauric acid was slightly increased. Principal component analysis (PCA) suggested the correlation of FFAs with the type of beer (alcoholic or non-alcoholic beer).</t>
  </si>
  <si>
    <t xml:space="preserve">pub.1187543489</t>
  </si>
  <si>
    <t xml:space="preserve">Relating the foaming properties of oat proteins to their air-water interfacial characteristics and thin film drainage dynamics</t>
  </si>
  <si>
    <t xml:space="preserve">Oats have emerged as a promising raw material for liquid and semi-solid foods due to their balanced amino acid profile and high globulin content. Food foam-type products, such as meringue, whippable drinks, and ice cream, rely heavily on protein functionality. Understanding the mechanisms by which oat proteins form and stabilize foam is crucial for their application in such products. This study relates the foaming properties of non-kilned oat protein fractions enriched in either water-soluble proteins or unaggregated 12S globulins to their behavior at air-water interfaces (using maximum bubble pressure and (oscillating) rising bubble tensiometry) and during the drainage of thin liquid films (using a pressure-controlled microfluidic set-up). Both water-soluble oat proteins and 12S globulins were capable of producing a high volume of stable foam. The foaming capacity of the water-soluble oat proteins was attributed to their high diffusion rate to the air-water interface, while their foam stability was ascribed to the rapid formation of a viscoelastic interfacial film. The foaming capacity of oat 12S globulins was driven by extensive protein structural reorganization upon adsorption, likely involving dissociation and reassociation of oligomers and protein subunits, after surpassing an energy barrier-controlled adsorption regime at very low surface ages. The stability of oat 12S globulin foams was attributed to enhanced thin liquid film stability, resulting from reduced Laplace pressure gradients, and increased disjoining pressure due to combined electrostatic and steric repulsion. This study provides novel mechanistic insights into the foaming properties of oat proteins, paving the way for their utilization in plant-based foods.</t>
  </si>
  <si>
    <t xml:space="preserve">pub.1184579677</t>
  </si>
  <si>
    <t xml:space="preserve">Dietary carbohydrate intake and risk of type 2 diabetes: a 16-year prospective cohort study</t>
  </si>
  <si>
    <t xml:space="preserve">Despite considerable research underscoring the importance of carbohydrate intake in relation to the risk of type 2 diabetes (T2D), a comprehensive assessment of this relationship is currently lacking. We aimed to examine the associations of various types and food sources of dietary carbohydrate intake with the risk of T2D, to evaluate potential effect modification by other factors, including genetic susceptibility, and to explore the potential mediators for such associations. The present study included 161,872 participants of the UK Biobank who were free of prevalent cancer, cardiovascular disease, or diabetes, and had at least one validated 24-h dietary recall assessment. Multivariable-adjusted age-stratified Cox proportional hazard regression models were applied to estimate hazard ratios (HRs) and 95% confidence intervals (CI) for the associations of various types and food sources of dietary carbohydrate intake with risk of T2D. During a median follow-up of 13.6 years, 4,176 incident cases of T2D were identified. In the multivariable-adjusted models, a greater intake of fiber, carbohydrates from whole grains, and carbohydrates from non-starchy vegetables was significantly associated with a lower risk of T2D (highest vs. lowest quantile, HR [95% CI]=0.70 [0.62–0.79], 0.74 [0.67–0.82], and 0.83 [0.75–0.92], respectively, all P for trend &lt;0.005). In contrast, a higher intake of starch and carbohydrate from starchy vegetables was associated with an increased risk of T2D (highest vs. lowest quantile, HR [95% CI]=1.31 [1.16–1.48] and 1.19 [1.09–1.31], respectively, both P for trend &lt;0.005). Replacing one serving of refined grains or starchy vegetables with an equal amount of whole grains or non-starchy vegetables was associated with 4% to 10% lower risk of T2D (all P values &lt;0.001). The observed associations were generally similar across population subgroups, including individuals with different genetic susceptibility to T2D. Mediation analyses of the inverse association between T2D risk and isocaloric substitution of carbohydrates from refined grains with carbohydrate from whole grains demonstrated that 39.6%, 43.4%, 44.0%, 27.8%, and 34.9% were mediated through body mass index, waist-to-hip ratio, glycosylated hemoglobin, high-density lipoprotein cholesterol, and C-reactive protein, respectively. In addition, the inverse association between the isocaloric substitution of carbohydrates from starchy vegetables with carbohydrates from non-starchy vegetables and T2D was partially mediated through high-density lipoprotein cholesterol (15.9%). These findings underscore the importance of dietary modifications of carbohydrates, particularly considering types and food sources of carbohydrate intake, in the primary prevention of T2D.</t>
  </si>
  <si>
    <t xml:space="preserve">pub.1185705330</t>
  </si>
  <si>
    <t xml:space="preserve">Protein hydrolysate from Atlantic salmon (Salmo salar) improves aging-associated neuroinflammation and cognitive decline in rats by reshaping the gut microbiota and Th17/Treg balance</t>
  </si>
  <si>
    <t xml:space="preserve">As the global population ages, cognitive decline in older adults has gained significant attention in public health, underscoring the urgent need for effective intervention strategies. This study investigates the impact of salmon protein hydrolysate (SPH) on gut microbiota and cognitive decline in aged rats. Over 8 weeks, aged Sprague-Dawley rats were treated with SPH, resulting in significant enhancements in cognitive function as evidenced by operant-based attentional set-shifting and Morris water maze tasks. SPH modulated microglial activation in the hippocampus, reducing M1 polarization and promoting M2 polarization. RT-PCR analysis indicated a decrease in pro-inflammatory cytokines and an increase in anti-inflammatory cytokines, suggesting a reduction in neuroinflammation. Additionally, 16S rRNA gene sequencing revealed that SPH transformed gut microbiota, increasing Bacteroidetes and decreasing Proteobacteria. The bacterial genera Prevotella, Bacteroidetes and Ruminococcus showed notable increases. Furthermore, SPH intervention can also increase the concentrations of certain short-chain fatty acids (SCFAs) in aged rats. Additionally, SPH also restored the Th17/Treg balance and decreased peripheral inflammation. This study offers compelling evidence for SPH as a functional food that may mitigate cognitive decline due to aging.</t>
  </si>
  <si>
    <t xml:space="preserve">pub.1194284140</t>
  </si>
  <si>
    <t xml:space="preserve">Use of cucumber waste silage as an alternative forage source for sheep</t>
  </si>
  <si>
    <t xml:space="preserve">Horticultural production in the Mediterranean basin generates considerable quantities of by-products, which, if not valorised, can pose environmental problems. This study evaluated the potential of cucumber–straw silage as an alternative forage for sheep. Eighteen Segureña sheep (10 months old; 30 ± 0.4 kg BW) were allocated to two experimental forages: oats hay (CTL, 985 g/kg DM) or cucumber–straw silage (SIL, 15 g/kg DM). The SIL forage contained more NDF (780 vs. 516 g/kg DM) and less CP (64.9 vs. 82.9 g/kg DM) than CTL. The trial included one week of adaptation with ad libitum feeding followed by two weeks of restricted intake. Measurements during the last week included digestibility, N balance, rumen fermentation, and blood metabolites. Results indicated that health status remained unaffected, and DMI was similar under ad libitum feeding. Under restricted intake, SIL-fed sheep displayed slightly higher DMI (+12 %), greater digestible energy intake (+33 %), and higher ruminal acetate (+10 %) and butyrate (+40 %), accompanied by increased blood β-hydroxybutyrate concentrations (+89 %). Despite lower CP intake, SIL-fed animals exhibited higher ruminal iso-acid proportions and blood urea N, suggesting enhanced proteolysis and urea recycling. These compensatory mechanisms resulted in similar ruminal NH3-N levels and microbial protein synthesis across treatments, although N retention and efficiency were significantly lower in the SIL group. In conclusion, SIL represents a feasible energy source for sheep, although its limited protein content may require further N supply in high-yielding ruminants. This silage valorisation could reduce food waste and improve circular agriculture and sustainability in livestock production.</t>
  </si>
  <si>
    <t xml:space="preserve">pub.1187018361</t>
  </si>
  <si>
    <t xml:space="preserve">Microencapsulation techniques and encapsulating materials influenced the shelf life and digestion release of vitamin E and isoflavones in soymilk powder</t>
  </si>
  <si>
    <t xml:space="preserve">Soymilk, due to its high-quality protein and isoflavones content, is widely consumed worldwide. Unfortunately, soymilk lacks the powerful antioxidant vitamin E. Encapsulation of vitamin E and isoflavones in soymilk powder is advantageous for malnourished consumers to meet the recommendation. This study aimed to evaluate the impact of different encapsulation techniques and encapsulating materials on the storage stability and bioaccessibility of vitamin E and isoflavones in soymilk powder. Freeze-drying and spray-drying methods were applied with various encapsulating materials prepared from different ratios of maltodextrin to Acacia gum (100:0, 60:40, 50:50, 40:60, and 0:100). The results indicated that a 40:60 ratio of maltodextrin and Acacia gum provided the highest stability for 24 h of soymilk emulsion under the studied conditions. The shelf-life prediction of soymilk powder increased by more than two weeks when stored at 0 °C compared to the storage at ambient temperature. Spray-drying and freeze-drying techniques effectively encapsulate vitamin E and isoflavones within core microcapsules. Especially, freeze-drying process helps to prevent degradation during storage and allows for controlled release of the bioactive compounds during in-vitro digestion. Encapsulation efficiency of isoflavones and vitamin E for all formulation ranged from 80.9 ± 0.01% to 83.5 ± 0.20%, respectively. The highest vitamin E and isoflavones bioaccessibility of encapsulated product increased by up to 4.4-fold and 1.7-fold in the 60:40 formulations. Consuming 20 g of encapsulated vitamin E and 170 g of encapsulated isoflavones daily would be sufficient to meet the recommended intake.</t>
  </si>
  <si>
    <t xml:space="preserve">pub.1190152731</t>
  </si>
  <si>
    <t xml:space="preserve">Dietary effects of transgenic MON810 Bt-maize pollen on fitness of Hippodamia variegata Goeze</t>
  </si>
  <si>
    <t xml:space="preserve">Plant food such as pollen represents part of the diet of many predaceous coccinellids, exploited as a supplemental food source when prey is scarce. They can therefore suffer adverse effects when foraging on genetically modified plants expressing Cry1Ab toxin derived from Bacillus thuringiensis Berliner. The Variegated Lady Beetle, Hippodamia variegata Goeze, a very common and important aphid predator in the Mediterranean area, feeds preferably on aphids but can use plant pollen as a supplemental food source. Hence, it can be exposed to Cry proteins when foraging on insect-resistant Bt-maize. In the current study, an experimental methodology to provide pollen to the coccinellids and quantify the amount of pollen eaten was developed. Using this methodology, the potential effects of the consumption of Bt-maize pollen on the fitness of H. variegata were evaluated. Both standardized laboratory bioassays and demographic approach by means of an age-structured matrix population model were performed. Both biological and demographic parameters did not differ between coccinellids fed Bt- or non-Bt-maize pollen. However, demographic analyses showed that some effects of Bt pollen exposure on H. variegata occurred. Indeed, the Bt-pollen-fed females had a higher expected lifetime reproduction; however, a reduced life expectancy occurred early in life for their offspring. As a result, the consumption of Bt-maize pollen causes a lower increase in H. variegata population since a reduction of offspring survival seems only partially outweighed by increased female fecundity. Overall, this study shows that the consumption of Bt-maize pollen expressing Cry1Ab by adults of H. variegata does not significantly affect their fitness, but it also shows that this outcome is a result of a trade-off among vital rates such as age-specific fecundity and survival probability that are positively or negatively influenced. Moreover, the methodology proposed in this study provides a sound exposure system to supply pollen to the coccinellids and appears functional to quantify maize pollen consumption by H. variegata adults.</t>
  </si>
  <si>
    <t xml:space="preserve">pub.1186140393</t>
  </si>
  <si>
    <t xml:space="preserve">Accelerated carbonate weathering by immobilized recombinant carbonic anhydrase</t>
  </si>
  <si>
    <t xml:space="preserve">CO2 absorption in aqueous alkaline solutions promoted by carbonic anhydrase (CA) has received increased attention as a solution for post-combustion CO2 capture. In particular, accelerated weathering has emerged as an alternative approach for CO2 capture, mimicking nature’s way to sequestrate CO2. In this study, an evolved CA from Desulfovibrio vulgaris was immobilized on magnetic nanoparticles (MNPs) offering a promising solution for the effective enzyme separation and recovery from complex and heterogeneous reaction media. The immobilization yields were high (86–98 %) and MNPs-DvCA8.0 were characterized based on standardized CO2 release and CO2 absorption assays and compared to the free enzyme. As a following step, MNPs-DvCA8.0 were applied as promoter in the accelerated weathering of insoluble lime mud, originating as a residue from a paper and pulp industry. MNPs-DvCA8.0 could be efficiently separated, washed and reused for up to 10 consecutive reaction cycles, offering a biocatalyst productivity equal to 2.83 g captured CO2/g CA opposite to the free enzyme that offered only 1.01 g captured CO2/g CA. CA immobilization could offer a mitigation strategy for the non-selective adsorption of the free enzyme on lime mud particles during the CO2 capturing reaction. The highly reproducible and robust immobilization method, that provides material separation based on its magnetic properties, could be a viable solution for the recovery of enzyme and its separation from the lime mud slurry, aiding in obtaining a highly pure solution rich in bicarbonate, as product.</t>
  </si>
  <si>
    <t xml:space="preserve">pub.1193221499</t>
  </si>
  <si>
    <t xml:space="preserve">Effect of salinity on the composition of a seawater-adapted strain of Scenedesmus almeriensis</t>
  </si>
  <si>
    <t xml:space="preserve">The main objective of this study was to evaluate the potential adaptation to seawater of the freshwater strain Scenedesmus almeriensis and to evaluate the effect of salinity on its growth, morphology, and biochemical composition. Incorporating low seawater concentrations into the culture medium (up to 103 mM NaCl) resulted in an increase in biomass productivity from 0.15 to 0.22 g·L-¹ ·day-¹ and an increase in the maximum specific growth rate from 0.14 to 0.26 day-¹. This was attributed to the presence of micronutrients in the seawater and adaptive responses to stress. Despite a lower biomass productivity (0.11 g·L-1·day-¹), Scenedesmus almeriensis was able to grow well (0.15 day-1) in a medium formulated with only seawater and commercial fertilisers. Cell morphology was significantly affected, with a 150 % increase in cell perimeter and an increase in roundness from 61.5 % (freshwater) to 95.8 % (seawater). The use of seawater also affected the chemical composition of the biomass. Seawater favoured the synthesis of specific fatty acids that have nutritional and industrial value, including polyunsaturated fatty acids. The protein content was slightly reduced under saline conditions but remained at 40 % (which is high compared to other biomasses). The results highlight the potential of seawater as a sustainable and cost-effective substitute for freshwater to produce Scenedesmus almeriensis. Future studies will validate the production of these strains at the large scale and identify potential industrial uses for the biomass produced.</t>
  </si>
  <si>
    <t xml:space="preserve">pub.1184344305</t>
  </si>
  <si>
    <t xml:space="preserve">Digitalisation, bioinformatics, and delivery systems in sustainable nonthermal extraction of proteins</t>
  </si>
  <si>
    <t xml:space="preserve">Abstract Sustainable development integrates social, economic, technological, scientific, and environmental challenges through the framework of 17 Sustainable Development Goals. Industry 4.0, digitalisation, plant-based processing, environmental challenges, and alternative protein sources are vastly researched and present the foundation of innovative processing in the food processing industry. The exploitation of agroindustrial discards and plant-based by-products as an alternative source of valuable nutrients, including proteins, highlights the potential of upcycling (new economic value) while addressing sustainability challenges. Within the idea of nonthermal extraction of proteins and its process digitalisation, it is crucial to innovate, connect elements of Industry 4.0 and valorise the term sustainability. Innovative approaches in extractions such as ultrasound, plasma, pulsed electric fields, high-intensity pulses, and others, have an energy-saving effect with limited use of toxic chemicals and/or solvents. Usage of software for solvent selection, incorporating digitalisation, and development of protein and peptide databases can help in the prediction, optimisation, and efficiency of nonthermal extractions of proteins from agroindustrial discards. It is also important to select optimal delivery systems like electrospinning, electrospraying, or encapsulation as useful and efficient processes. The environmental, economic, and societal impact of innovative processing needs to be monitored and valorised using specific tools. Life cycle assessment methodology assesses the environmental impact throughout the life cycle of a commercial product, service, or process. The current review shows that extracting protein from agroindustrial discards and by-products of plant and animal origins is a complex matter. The need for a comprehensive approach that considers various viewpoints on extraction is suggested.</t>
  </si>
  <si>
    <t xml:space="preserve">pub.1185872922</t>
  </si>
  <si>
    <t xml:space="preserve">Optimization of Protein Extraction from Duckweed Using Different Extraction Processes</t>
  </si>
  <si>
    <t xml:space="preserve">Despite its recent commercialization of duckweed, the extraction of high-quality protein presents challenges primarily in the efficiency of the extraction processes. In this study, conventional, ultrasound-assisted extraction (UAE), and ultrafiltration (UF) extraction techniques, were evaluated showing significant enhancements in protein yield, amino acid profile, and chlorophyll extraction. The highest protein release of 80.83% was achieved with a 40% amplitude applied for 10 min. UAE increased the protein yield substantially compared to conventional methods, achieving the highest yield of 41.30% with a moderate protein content of 50.91% in Lemna gibba protein concentrate. However, it comes at the cost of reduced protein purity and altered protein profiles due to co-extraction of other plant components. SDS-PAGE analysis revealed that ultrasound methods improved the extraction of chlorophyll-binding proteins (LHCB1) but decreased the efficiency of extracting RuBisCO (ribulose-1,5-bisphosphate carboxylase/oxygenase) subunits compared to non-ultrasound methods. Lysine and tryptophan were identified as limiting essential amino acids (EAA), except when ultrasound methods were applied, which raised the levels partially above the recommended amino acid score (AAS) threshold of 1 for adults. The study established a nitrogen-to-protein conversion factor for duckweed at ~ 5.8, aligning with RuBisCO-based calculations and providing a more accurate tool for future nutritional assessments of duckweed proteins.</t>
  </si>
  <si>
    <t xml:space="preserve">pub.1187944871</t>
  </si>
  <si>
    <t xml:space="preserve">Addressing semantic ambiguity in biotechnology: Proposals from the European research infrastructure IBISBA</t>
  </si>
  <si>
    <t xml:space="preserve">Driven by numerous scientific discoveries in biology in the second half of the last century, biotechnology is now set to play an important role as a driver for advanced manufacturing, leveraging the power of living organisms to produce a range of goods and services. Considering this prospect, it is vital that terminology surrounding biotechnology is sufficiently clear to provide a basis for efficient regulation and public buy-in. Despite the apparent clarity of the term biotechnology, its definition is the subject of a longstanding debate and liberal interpretations. Likewise, other more recent terms such as biomanufacturing, synthetic biology and engineering biology also lack consensual definitions despite their use in both scientific and secular circles. Additionally, new terms such as precision fermentation and cellular agriculture, recently introduced in the framework of business-to-business exchanges, appear to call upon imaginaries rather than scientific facts. Herein, we examine the lexical complexity of the biotechnology field and argue that, for the sake of efficient policymaking, it is vital to harmonise the definitions of some core terms, including biotechnology, biomanufacturing, engineering biology and synthetic biology. With this aim in mind, this discussion paper is intended to be useful to policymakers and science communicators, whether in the media or in professional settings.</t>
  </si>
  <si>
    <t xml:space="preserve">pub.1195272011</t>
  </si>
  <si>
    <t xml:space="preserve">Beyond the fields: Unravelling the social consequences of green pea protein production from a Swedish perspective</t>
  </si>
  <si>
    <t xml:space="preserve">Despite legume-based proteins being more environmentally sustainable compared to conventional meat proteins, these products need to be backed up by socially sustainable supply chains, as upstream and downstream social impacts may hinder their overall contribution to sustainability. This study shows how a social life-cycle assessment (S-LCA) can highlight people-centred issues in an emerging Swedish pea-protein supply chain. Using surveys with farmers and workers in combination with a social risk database, we reveal key social risks and improvement options. A stakeholder survey assessment and cradle-to-factory-gate social life-cycle assessment for farmers, workers, local communities, and society were performed. The Product Social Impact Life Cycle Assessment (PSILCA) 2.0 database was used to perform the assessment within OpenLCA. A comparative scenario analysis was performed with Germany, Canada and China. Methodologically, the study applies a mixed-method approach, combining stakeholder-generated data with social risk modelling, offering a replicable template for future assessments of social sustainability. Results indicate moderate but improvable social performance in Sweden for the stakeholders considered, especially in terms of financial risks, economic support and working hours for farmers. The quantitative assessment reveals upstream impacts in terms of risk of child labour, migration flows, and social security expenditures linked to the non-European origin of fertilizer and chemical pesticides. The study highlights the importance of considering social impacts from agricultural input choices and potential risks when scaling up production. It advances social sustainability assessment by integrating qualitative, real-time stakeholders’ insights with quantitative modelling in emerging supply chains. The findings provide useful guidance for companies and policymakers seeking to develop or scale up socially responsible plant-based supply chains.</t>
  </si>
  <si>
    <t xml:space="preserve">pub.1174152852</t>
  </si>
  <si>
    <t xml:space="preserve">Fecal IgE Analyses Reveal a Role for Stratifying Peanut-Allergic Patients.</t>
  </si>
  <si>
    <t xml:space="preserve">BACKGROUND AND OBJECTIVES: Peanut allergy (PA) is an IgE-mediated food allergy with variable clinical outcomes. Mild to-severe symptoms affect various organs and, often, the gastrointestinal tract. The role of intestine-derived IgE antibodies in gastrointestinal PA symptoms is poorly understood. Objective: This study aimed to examine fecal IgE responses in PA as a novel approach to patient endotyping.
METHODS: Feces and serum samples were collected from peanut-allergic and healthy children (n=26) to identify IgE and cytokines using multiplex assays. Shotgun metagenomics DNA sequencing and allergen database comparisons made it possible to identify microbial peptides with homology to known allergens.
RESULTS: Compared to controls, fecal IgE signatures showed broad diversity and increased levels for 13 allergens, including food, venom, contact, and respiratory allergens (P&lt;.01-.0001). Overall, fecal IgE patterns were negatively correlated compared to sera IgE patterns in PA patients, with the greatest differences recorded for peanut allergens (P&lt;.0001). For 83% of the allergens recognized by fecal IgE, we found bacterial homologs from PA patients' gut microbiome (eg, thaumatin-like protein Acinetobacter baumannii vs Act d 2, 109/124 aa identical). Compared to controls, PA patients had higher levels of fecal IgA, IL-22, and auto-IgE binding to their own fecal proteins (P&lt;.001). Finally, levels of fecal IgE correlated with abdominal pain scores (P&lt;.0001), suggesting a link between local IgE production and clinical outcomes.
CONCLUSIONS: Fecal IgE release from the intestinal mucosa could be an underlying mechanism of severe abdominal pain through the association between leaky gut epithelia and anticommensal TH2 responses in PA.</t>
  </si>
  <si>
    <t xml:space="preserve">pub.1186773885</t>
  </si>
  <si>
    <t xml:space="preserve">What's in a name? Examining the confusion of meat-like terminology on meat imitating plant-based products</t>
  </si>
  <si>
    <t xml:space="preserve">Meat alternatives are becoming increasingly popular amongst consumers. The names on these products, specifically the use of meat-like designations on non-animal products, remains a major point of contention. The aim of this study was to investigate whether meat-like vs. non-meat-like names are potentially confusing or even misleading. In this study, a categorisation task was used where participants classified products as animal-based or plant-based. Our results show that the presence of a meat-like name on a meat alternative label leads to significantly more mistakes when classifying a product as plant-vs. animal-based. The response latency was on average 116ms longer when classifying these products compared with the other categories. This indicates that a consumer is in doubt whether the product should be classified as plant- or animal-based, possibly explained by the activation of unconscious cognitive processing and interference due to stimulus-response compatibility. When participants were asked to give their opinion about meat alternative labelling, views divided into two camps: some strongly believe that using meat-like names is misleading, while others consider it fully acceptable and not misleading in any way. Assessing whether a meat-like name is misleading involves more than the name itself; it requires considering label details, retail placement, and advertising. Ensuring accurate and transparent meat alternative labels begins with a clear legal basis and policy guidelines based on scientific research.</t>
  </si>
  <si>
    <t xml:space="preserve">pub.1190558855</t>
  </si>
  <si>
    <t xml:space="preserve">Effect of semi-defatted walnut and pumpkin flour fortification on the physicochemical, microbiological, and sensory properties of yogurt</t>
  </si>
  <si>
    <t xml:space="preserve">Yogurt is a nutritionally rich dairy product that plays a key role in human health. With growing consumer demand for functional foods, the fortification of yogurt with nutrient-dense ingredients has gained interest. In this study, pasteurized cow's milk was inoculated with Lactobacillus delbrueckii subsp. bulgaricus, Streptococcus thermophilus and Lactobacillus rhamnosus, and fortified with walnut and pumpkin semi-defatted flours to evaluate the effects on physicochemical, microbiological, and sensory properties over 7 days of storage. Walnut and pumpkin flours, oil-extraction by-products, are rich in nutrients and support circular economy principles. Fortification significantly influenced pH, titratable acidity, dry matter, fat, protein content, water-holding capacity, and total phenolic concentration. The addition of walnut flour resulted in a more pronounced decrease in pH and increased acidity due to enhanced lactic acid bacterial activity, whereas pumpkin flour-fortified yogurts exhibited higher protein content. Fortification increased dry matter and fat content. Total phenolic concentration significantly increased in fortified samples, with walnut flour showing a greater enhancement than pumpkin flour. Sensory evaluation confirmed that fortification improved yogurt acceptability without negatively impacting texture or flavour. These findings highlight the potential of walnut and pumpkin semi-defatted flour as functional ingredients in yogurt production, promoting sustainability and adding value to agro-industrial by-products.</t>
  </si>
  <si>
    <t xml:space="preserve">pub.1186346453</t>
  </si>
  <si>
    <t xml:space="preserve">Phosphate Flame Retardants and Plasticizers and Their Association with Reproductive and Steroid Hormone Levels among Peripubertal-Aged Children: The Hokkaido Birth Cohort Study</t>
  </si>
  <si>
    <t xml:space="preserve">This cross-sectional study investigated associations between exposure to organophosphate flame retardants and plasticizers (PFRs) and reproductive and steroid hormones in peripubertal children from the Hokkaido Birth Cohort (429 children aged 9-12 years; between September 2017 and March 2020). Thirteen urinary PFR metabolites and 14 plasma steroid hormones were investigated using LC-MS/MS and four reproductive hormones were investigated using immunoassays. Linear regression for single PFR, quantile g-computation, and Bayesian machine kernel regression (BKMR) models for the PFR mixtures were used to examine the association between hormones and PFRs. Among boys, significant positive associations were observed between estradiol and ΣTCIPP and ΣTBOEP, and inverse associations were identified between insulin-like factor-3 (INSL3) and ΣTCIPP, and between luteinizing hormone (LH) and ΣEHDPHP. The PFR mixture was associated with the trends of increasing estradiol and androstenedione, and decreasing cortisol, cortisone, LH, inhibin B, and INSL3. Among girls, androstenedione and ΣTCIPP, testosterone and ΣEHDPHP, (androstenedione + testosterone)/DHEA-S and ΣTCIPP, and ΣEHDPHP and ΣTPHP were significantly correlated. The PFR mixture showed trends of increasing testosterone, androstenedione, and inhibin B, and decreasing cortisol, cortisone, and INSL3. Individual PFRs and PFR mixtures altered steroids and reproductive hormones in peripubertal children.</t>
  </si>
  <si>
    <t xml:space="preserve">pub.1194354565</t>
  </si>
  <si>
    <t xml:space="preserve">What makes a food protein unsafe?</t>
  </si>
  <si>
    <t xml:space="preserve">With a society increasingly demanding alternative protein food sources, modernised strategies for evaluating the safety of novel proteins are needed. These strategies must address any potential adverse effects novel proteins might pose to human health. Current frameworks for protein safety assessment are largely adapted from chemical risk assessment methodologies. Unlike small molecules, proteins are large, folded macromolecules with specific sequence motifs and immunogenic potential, and so must be assessed with tools tailored to those characteristics. Identifying and understanding which of these features are undesirable can lay the groundwork for accurately predicting potential adverse effects of novel proteins. There is a clear need for the development of risk assessment strategies specifically designed for proteins, grounded in biological relevance and supported by current knowledge about proteins and modern bioinformatics pipelines (e.g., sequence-motif screening, machine-learning models) and advances in structural biology. This review offers insights on common molecular features and properties of known hazardous proteins, and their potential systematic application in the safety evaluations of food proteins.</t>
  </si>
  <si>
    <t xml:space="preserve">pub.1191379593</t>
  </si>
  <si>
    <t xml:space="preserve">Assessing Deep Eutectic Solvent Efficiency by Optimizing Soybean Protein Extraction</t>
  </si>
  <si>
    <t xml:space="preserve">Deep eutectic solvents (DES) are emerging as promising eco-friendly solvents for various applications such as product extraction and quality preservation. However, their high viscosity may hinder their effectiveness. Therefore, incorporating water into DES can effectively mitigate this limitation. This study aims to assess how DES (choline chloride:glycerol (1:2)) hydration affects proteinous nitrogen diffusion, considering different extraction durations and mild temperatures (25–45 °C). The degree of DES hydration was identified as the most significant parameter influencing the extraction efficiency. The incorporation of high water content (~50–70%), creating a transition toward a “DES-in-water” system, allowed a nitrogen transfer similar to that mediated by pure water. This result may indicate disruption of the specific H-bonded DES complex. Although using 60% of DES at 45 °C revealed the lowest N yield, the protein’s molecular weight distribution suggested the presence of β-conglycinin (7S) and the acidic subunit of Glycinin (11S) fractions of soybean. Despite the fluorescence analysis showing no impurities such as oxidized lipid or Maillard reaction conjugates, the protein was denatured.Graphical Abstract</t>
  </si>
  <si>
    <t xml:space="preserve">pub.1188446181</t>
  </si>
  <si>
    <t xml:space="preserve">Quantifying behavioural impact and plasticity via expert and population surveys to prioritise bird conservation behaviour</t>
  </si>
  <si>
    <t xml:space="preserve">Social science interventions serve an important role in bird conservation efforts. Many bird species are endangered, and their conservation requires widespread changes in human behaviour. To optimally distribute resources such as time or money, conservation efforts should be directed at changeable human behaviours with the highest impact on bird conservation. However, quantitative information on the behavioural impact and plasticity (changeability) of bird conservation behaviour remains lacking. To address this gap, we conducted three distinct studies with different samples for the present research. First, we identified 28 relevant bird conservation behaviours via semi-structured interviews with bird conservation experts (Study 1; n = 21). Subsequently, these behaviours were ranked according to a prioritisation score based on the behaviours’ anticipated impact (Study 2; expert questionnaire; n = 188) and plasticity (Study 3; representative population questionnaire; n = 361). Ultimately, the results of these studies were combined into a prioritisation score for each behaviour. Our results highlight the potential of activist behaviours, such as Contributing to NGOs and Spreading enthusiasm and interest, in significantly impacting conservation efforts. However, although general ecological behaviours like Using bikes or public transport received lower prioritisation scores, they still play a crucial role. This study provides valuable insights for strategic conservation planning and sets the groundwork for future prioritisation methodologies, thus advancing the interdisciplinary approach to biodiversity conservation and human behaviour.</t>
  </si>
  <si>
    <t xml:space="preserve">pub.1187206943</t>
  </si>
  <si>
    <t xml:space="preserve">Development, Characterization, and Exploitation in Food Systems of Functional Ingredients Obtained from Artichoke By-Products Phenolic Extracts</t>
  </si>
  <si>
    <t xml:space="preserve">The study aimed to assess the technological properties of six ethanolic phenolic-rich extracts derived from artichoke bracts, stems, and leaves using different extraction methods (maceration and ultrasonic-assisted extraction-UAE) for the formulation of oil-in-water emulsions in which pea protein concentrate served as an emulsifier. To this aim, the extracts were tested for their surface properties and their effect on the colloidal and antioxidant properties in emulsions. The extracts reduced the surface tension at the water/air interface in a dose-dependent manner, with the leaf extract obtained by UAE displaying the highest surface activity. In emulsions, the extracts increased oil droplet size and induced flocculation while being able to delay oxidation, as indicated by the induction period significantly higher compared to the control. In the last part of the work, encapsulation by spray-drying was explored on a selected leaf extract, and its release behavior in an enriched vegan mayonnaise was tested by in vitro digestion. The encapsulation influenced the release of phenolic compounds during simulated gastrointestinal digestion of the enriched vegan mayonnaise, demonstrating promising protective effects in the gastric environment and promoting a predominant release during the intestinal phase, potentially enhancing the absorption and bio-accessibility of the phenolic compounds.</t>
  </si>
  <si>
    <t xml:space="preserve">pub.1184669768</t>
  </si>
  <si>
    <t xml:space="preserve">An analysis of the current and potential market opportunities for hempseed and fibre: the case of Scotland?</t>
  </si>
  <si>
    <t xml:space="preserve">BackgroundThe growing demand for eco-friendly food and industrial products have renewed interest in industrial hemp which is a low-cost, biodegradable, sustainable, and multi-purpose plant. Many countries in Europe and Asia have changed their laws to take advantage of the tremendous benefits that industrial hemp present. However, the development of the sector in Scotland is very slow due to stringent laws. The goal of the present study is to present policymakers with economic data on the current and potential market opportunities for industrial hemp, trends in new product development, and the state of the hemp supply chain. This study entails desk-based research primary and secondary data analysis. Primary data were collected from farmers in Aberdeenshire and Scottish borders, and secondary data were collected from the FAOSTATS Office of National Statistics and the Global New Product Database.ResultsThe results of this study show that the opportunities from hemp seed and fibre are vast: hemp can sequester more carbon dioxide than traditional crops can, improve soil biodiversity, extract toxins from soil through phytoremediation, be used as an eco-friendly insecticide and pesticide, and provide an excellent source of protein, fibre and micronutrient vitamins and minerals, as well as a range of bioactive phytochemicals. The GNPD reveals that over 4000 hemp-based products have been launched worldwide. However, the supply chain for Scottish-grown hemp faces significant bottlenecks. The sector lacks a well-established market route, faces a high licensing costs, lacks hemp seed-pressing centres, etc.ConclusionThis study is relevant because it is the first study to provide a comprehensive analysis of the industrial hemp sector in Scotland. This study makes time-bound recommendations to grow the hemp sector in Scotland, which include regular extension services, easy access to licences for production, the establishment of a hempseed and fibre processing plants, and seed production centre.</t>
  </si>
  <si>
    <t xml:space="preserve">pub.1185101225</t>
  </si>
  <si>
    <t xml:space="preserve">Rapid Simultaneous Detection of the Clinically Relevant Carbapenemase Resistance Genes blaKPC, blaOXA48, blaVIM and blaNDM with the Newly Developed Ready-to-Use qPCR CarbaScan LyoBead</t>
  </si>
  <si>
    <t xml:space="preserve">Antibiotic resistance, in particular the dissemination of carbapenemase-producing organisms, poses a significant threat to global healthcare. This study introduces the qPCR CarbaScan LyoBead assay, a robust, accurate, and efficient tool for detecting key carbapenemase genes, including blaKPC, blaNDM, blaOXA-48, and blaVIM. The assay utilizes lyophilized beads, a technological advancement that enhances stability, simplifies handling, and eliminates the need for refrigeration. This feature renders it particularly well-suited for point-of-care diagnostics and resource-limited settings. The assay's capacity to detect carbapenemase genes directly from bacterial colonies without the need for extensive sample preparation has been demonstrated to streamline workflows and enable rapid diagnostic results. The assay demonstrated 100% specificity and sensitivity across a diverse range of bacterial strains, including multiple allelic variants of target genes, facilitating precise identification of resistance mechanisms. Bacterial strains of the species Acinetobacter baumannii, Citrobacter freundii, Escherichia coli, Enterobacter cloacae, Klebsiella pneumoniae and Pseudomonas aeruginosa were utilized as reference material for assay development (n = 9) and validation (n = 28). It is notable that the assay's long shelf life and minimal operational complexity further enhance its utility for large-scale implementation in healthcare, food safety, and environmental monitoring. The findings emphasize the necessity of continuous surveillance and the implementation of rapid diagnostic methods for the effective detection of resistance genes. Furthermore, the assay's potential applications in other fields, such as toxin-antitoxin system research and monitoring of resistant bacteria in the community, highlight its versatility. In conclusion, the qPCR CarbaScan LyoBead assay is a valuable tool that can contribute to the urgent need to combat antibiotic resistance and improve global public health outcomes.</t>
  </si>
  <si>
    <t xml:space="preserve">pub.1189158536</t>
  </si>
  <si>
    <t xml:space="preserve">Modifying the techno-functional characteristics of quinoa protein isolate by atmospheric cold plasma (ACP)</t>
  </si>
  <si>
    <t xml:space="preserve">The aim of this study is to investigate the impacts of atmospheric cold plasma (ACP) treatment on techno-functional characteristics of quinoa protein isolates (QPIs) to assess its food applications. ACP treatment is found to influence the native structure of QPIs and consequently change their techno-functional characteristics. The highest water solubility index (WSI) (14.49 g/g), water absorption index (WAI) (2.71 g/g) foaming capacity (FC) (39.26 %), foaming stability (FS) (29.05 %), emulsifying activity index (EAI) (42.32 m2/g) and emulsifying stability index (ESI) (236.06 min) are found at F3 (i.e., ACP treated at 60 kV for 5 min). ACP treatment of QPIs at intensity of F3 also increase the absolute intensity of zeta potential which is hypothesized to be influenced by partial unfolding and degradation of QPIs by active species. Decrease observed at WSI, WAI, FC, FS, EAI and ESI indices of F4 (i.e., ACP treated at 60 kV for 10 min) verified the crosslink formation induced by active species of ACP treated samples at high intensity. Considering the techno-functional characteristics of QPIs, the highest hydrophobicity (51.58) is observed by ACP treatment at the intensity of F4 (60 kV for 10 min). Functional group analysis declared no creation of new functional groups through ACP treatment. A tendency of QPIs aggregation at F4 is also observed by CLSM images.</t>
  </si>
  <si>
    <t xml:space="preserve">pub.1189476901</t>
  </si>
  <si>
    <t xml:space="preserve">Enhancing the stability of xanthan/locust bean gum–based double emulsions using canola and medium-chain triglyceride oils: Examination of physicochemical and thermal properties</t>
  </si>
  <si>
    <t xml:space="preserve">This study investigated the physicochemical properties and thermal stability of a water-in-oil-in-water (W1/O/W2) double emulsion stabilized by a binary gum comprising xanthan gum (XG) and locust bean gum (LBG) using different oils. Canola and medium-chain triglycerides (MCT) oil served as the oil phase, while the internal aqueous phase contained the binary gum XG/LBG (0 %, 0.1 %, and 0.5 %, w/w). Results showed that XG/LBG substantially reduced the particle size. This reduction indicates improved emulsion stability during storage and an increase in apparent viscosity. The addition of XG/LBG effectively preserved the double emulsion structure, preventing coalescence and flocculation. The freeze-thaw test demonstrated that the double emulsions based on canola oil exhibited superior stability under extreme conditions, with XG/LBG further enhancing thermal stability. These results highlight the potential of XG/LBG to enhance the stability of double emulsions, making it a valuable ingredient for developing stable emulsion systems in food products.</t>
  </si>
  <si>
    <t xml:space="preserve">pub.1184839289</t>
  </si>
  <si>
    <t xml:space="preserve">How Do Personality Dysfunction and Maladaptive Personality Traits Predict Time to Premature Discontinuation of Pharmacological Treatment of ADHD?</t>
  </si>
  <si>
    <t xml:space="preserve">OBJECTIVES: Non-adherence to medication is common in the adult ADHD clinical group. The goal of this pre-registered study was to examine whether the DSM-5 Alternative Model of Personality Disorder (AMPD), generality personality dysfunction (LPFS-BF 2.0) or maladaptive personality traits (PID-5), can predict time to premature discontinuation of pharmacological treatment beyond other known factors.
METHODS: A sample of 284 adult patients with ADHD (60.6% female; Mage = 32.31 years) were investigated for medication adherence from 2018 to 2023, using time-to-event analytic methods.
RESULTS: Of the sample, 54 were found to have discontinued treatment prematurely without consulting their physician. Interestingly this group was prescribed considerably lower doses before discontinuation than adhering patients. General personality dysfunction and maladaptive antagonistic personality traits are implicated in varying degrees, with the specific maladaptive personality facets Intimacy Avoidance and Deceitfulness (PID-5) significantly predicting time to premature discontinuation of ADHD medication beyond other known reasons for non-adherence.
CONCLUSIONS: The broader implication is that the emerging personality pathology models hold promise to predict non-adherence in the adult ADHD population.</t>
  </si>
  <si>
    <t xml:space="preserve">pub.1195057578</t>
  </si>
  <si>
    <t xml:space="preserve">Potential of Single-Cell Protein as Novel Biosorbents for the Removal of Heavy Metals from Seawater</t>
  </si>
  <si>
    <t xml:space="preserve">This study aimed to explore innovative sorbent materials for the remediation of contaminated marine environments, with a focus on metal removal from seawater. Adsorption tests were carried out to evaluate the performance of single-cell proteins (SCPs), a protein-rich biomass derived from industrial by-products, in comparison with commercial activated carbon (AC). Given the increasing need for sustainable and effective approaches in sediment remediation and water treatment, identifying alternatives to conventional sorbents is of particular relevance. Results showed that SCPs exhibited higher affinity for Cr than for Zn, while multi-metal solutions improved adsorption, suggesting synergistic interactions possibly linked to surface charge effects and ternary complex formation. Importantly, SCPs demonstrated competitive and, in some cases, superior performance compared to AC, highlighting their potential as an innovative and sustainable material. Moreover, when the absorbent materials were combined, SCP and AC mixes outperformed both the individual adsorbents and the expected additive efficiencies, achieving significantly higher removal yields for both metals, particularly at low concentrations. Overall, these findings suggest that SCPs, alone or in combination with AC, represent a promising strategy for the removal of heavy metals from marine systems, offering new opportunities for the treatment of contaminated sediments and seawater.</t>
  </si>
  <si>
    <t xml:space="preserve">pub.1193443783</t>
  </si>
  <si>
    <t xml:space="preserve">Proliferation and metabolic activity of the Atlantic sturgeon cell line AOXlar7y under short-term serum-reduced conditions, and the effect of stimulation with growth factors and cytokines</t>
  </si>
  <si>
    <t xml:space="preserve">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</si>
  <si>
    <t xml:space="preserve">pub.1184711822</t>
  </si>
  <si>
    <t xml:space="preserve">The climate impact and land use of cultivated meat: Evaluating agricultural feedstock production</t>
  </si>
  <si>
    <t xml:space="preserve">As global demand for meat continues to rise, alternative and sustainable methods of production are being explored. Cultivated meat (CM) is one such alternative that holds potential for sustainable production with less environmental impact. This study develops an approach to evaluate CM production based on agricultural feedstock. The specific objectives are to determine the minimum land area required to produce a certain amount of cell medium-feedstock for CM production-on agricultural land and to identify potential future land use scenarios assuming that the macro components of the cell medium are solely produced from common agricultural crops in southern Germany. A linear programming model was developed to analyze four different scenarios of CM production, considering factors such as crop rotation, nutrient sourcing, and solar energy use. The results indicate that CM production using plants as raw material for the cell medium cannot improve land use efficiency substantially compared to conventional pork production. Extraction methods, crop choice, and energy sources will strongly influence future pathways for CM. We also find that there is no substantial benefit from CM in terms of climate change mitigation when feedstock is sourced solely from plants. This study provides valuable insights into the limitations of using agricultural feedstock for sustainable CM production. The findings suggest that future research should focus on optimizing the land use efficiency of CM. This includes exploring alternatives such as sourcing cell media from precision fermentation instead of relying solely on crops, and utilizing upcycling possibilities.</t>
  </si>
  <si>
    <t xml:space="preserve">pub.1187506490</t>
  </si>
  <si>
    <t xml:space="preserve">Comparing coagulation behaviour of reassembled and native casein micelles during renneting, acid gelation and gastric clotting</t>
  </si>
  <si>
    <t xml:space="preserve">Casein micelles are important structuring elements in dairy products due to their coagulation properties during both manufacture and digestion. A possible approach to high-quality dairy alternatives is therefore the assembly of recombinant casein into casein micelles. However, to effectively assemble caseins produced by precision fermentation in functional casein micelles, we first need to understand how the coagulation properties of bovine casein micelles assembled in-vitro might differ from native casein micelles. The aim of this study was therefore to compare the coagulation behaviour of bovine reassembled casein micelles (RCM) to native casein micelles (NCM) during renneting, acid gelation and gastric clotting. Assembly of bovine caseins led to RCM that were able to coagulate in all three conditions. Coagulation behaviour of RCM differed from NCM, forming stronger rennet gels (G′ 82 ± 7 Pa vs 34 ± 12 Pa) and weaker acid gels (G’ 0.7 ± 0.2 Pa vs 3.0 ± 1.3 Pa) than NCM. Gastric clotting behaviour was surprisingly similar. RCM were smaller (120 ± 3 nm vs 157 ± 4 nm), more hydrated (3.89 ± 0.04 g/g vs 2.61 ± 0.07 g/g) and less mineralized (14.8 ± 0.2 mM Ca vs 18.7 ± 1.7 mM Ca) than NCM, which may explain the differences in coagulation behaviour. These results showed that assembly leads to functional casein micelles, with differences in coagulation behaviour relatable to micellar properties. These learnings can inform casein micelle assembly of recombinant casein, as basis for high-quality dairy alternatives.</t>
  </si>
  <si>
    <t xml:space="preserve">pub.1185044315</t>
  </si>
  <si>
    <t xml:space="preserve">Gastronomizing legumes: Can we increase legume consumption in restaurants by improving the sensory experience and modifying the portions of legumes and meat on the plate?</t>
  </si>
  <si>
    <t xml:space="preserve">Adopting diets that recalibrate the balance between animal and plant proteins emerges as a sustainable solution in response to global population growth and climate change. This study investigates the impact of reducing animal protein (meat) portions in favour of plant proteins (legumes) on consumer appreciation and consumption in restaurant settings. Employing a single-blind protocol, 271 participants were engaged in an experimental restaurant. The experimental design examined the effects of meat-to-legume ratio (reference: 150 g meat, 200 g legumes; reduced: 95 g meat, 260 g legumes), legume types (chickpeas vs. white beans), and meat types (pork vs. beef). Appetite and liking were assessed using visual analogue scales, while food consumption was measured post-meal. Overall, participants consumed between 100 % and 80 % of their main course. ANOVA analysis on reference meat-to-legume ratio, legume type, and meat type effects on taste and appetite revealed minimal differences (P &lt; 0.05). Notably, the reference meat-to-legume ratio scored lower than the reference in overall main course appreciation (7.23/10 vs. 8.31/10) and taste (7.26/10 vs. 8.40/10) (P &lt; 0.05). This underscores the potential to enhance legume proportion on the plate while preserving satiety and overall consumption through meticulous attention to legume sensory experience and protein portion adjustments.</t>
  </si>
  <si>
    <t xml:space="preserve">pub.1192507436</t>
  </si>
  <si>
    <t xml:space="preserve">Metabolic consequences and gut microbiome alterations in rats consuming pork or a plant-based meat analogue</t>
  </si>
  <si>
    <t xml:space="preserve">It is unknown how human health is affected by the current increased consumption of ultra-processed plant-based meat analogues (PBMA). In the present study, rats were fed an experimental diet based on pork or a commercial PBMA, matched for protein, fat, and carbohydrate content for three weeks. Rats on the PBMA diet exhibited metabolic changes indicative of lower protein digestibility and/or dietary amino acid imbalance, alongside increased mesenteric (+38%) and retroperitoneal (+20%) fat depositions despite lower food and energy intake. In contrast, rats on the pork diet demonstrated signs of a disturbed gut-liver axis with increased liver weight (+15%) and blood low-density lipoprotein (+86%), which may have been facilitated by gut microbial changes. The colon of rats on the PBMA diet was characterized by an outgrowth of bacterial groups including Muribaculaceae, Roseburia and various Eubacterium spp. known to improve cholesterol metabolism, whereas a remarkable outgrowth of Akkermansia, Oscillospiraceae and Desulfovibrionaceae in rats on the pork diet may be conducive to colon mucin degradation. Effects on oxidative stress parameters were equivocal, with increased lipid oxidation (+27%) in the colon mucosa of PBMA-fed rats, whereas lower blood levels of the endogenous antioxidant glutathione (-30%) were found in pork-fed. Overall, the present rat study reveals major differences in the physiological and microbiota-related responses to diets containing either conventional pork or PBMA, which could have implications for human health.</t>
  </si>
  <si>
    <t xml:space="preserve">pub.1195929610</t>
  </si>
  <si>
    <t xml:space="preserve">Animal‐Based Brands Taking the Plant‐Based Opportunity: A Tasting Experiment Exploring Consumer Acceptance of Plant‐Based Brand Extensions</t>
  </si>
  <si>
    <t xml:space="preserve">ABSTRACT This study investigates how consumer taste and brand equity perceptions shape the acceptance of plant‐based milk products. Using a blind/informed tasting experiment, we evaluated consumers' willingness to buy (WTB) and taste perception of a plant‐based milk alternative produced by a traditional dairy brand, compared with competing plant‐based brands. Specifically, we examined (i) the effect of taste and brand equity on WTB and (ii) whether taste mediates the effect of brand equity on WTB. The results show that the dairy brand was positively related to WTB both directly and indirectly, by enhancing taste perception, particularly for sensory attributes such as a milky, and creamy and sweet profile. In contrast, plant‐based brands were less effective in evoking similar dairy‐like sensory associations. These findings highlight the potential advantage for dairy brands of replicating the sensory experience of their conventional products in plant‐based alternatives.</t>
  </si>
  <si>
    <t xml:space="preserve">pub.1192771742</t>
  </si>
  <si>
    <t xml:space="preserve">Innovative and Healthy Cookies Enriched with Blueberry Leaf Powder</t>
  </si>
  <si>
    <t xml:space="preserve">Blueberry (Vaccinium spp.) leaves, a residual biomass of pruning, are a rich source of polyphenols, fiber, and minerals. In this study, blueberry leaf powder (BBLP) was incorporated into wheat/soy flour-based cookies to develop antioxidant- and fiber-enriched bakery products. BBLP exhibited 8.2% protein, 44% dietary fiber (predominantly insoluble), and high antioxidant activity (2109 ± 20 mg gallic acid equivalents/100 g sample; 6251 ± 42 µmol Trolox equivalents/100 g). Four cookies' formulations were prepared by replacing 0%, 2.5%, 5.0%, and 7.5% of the flour blend with BBLP. The total phenolic content, total antioxidant content, physical properties (weight, diameter, thickness, volume, hardness, and color), chemical composition (moisture, ash, minerals, protein, carbohydrate, fat, and fiber content), and sensory properties (taste, texture, aroma, and overall acceptability) were analyzed. All BBLP-enriched cookies qualified as a "source of fiber" according to Codex Alimentarius guidelines and EU Regulation (EC) No 1924/2006 on nutrition and health claims for foods. The addition of BBLP significantly affected the cookies' diameter, thickness, volume, and hardness, likely due to its high insoluble fiber content. Moreover, as BBLP levels increased, the surface color darkened progressively, with increased redness and decreased yellowness attributed to the presence of anthocyanins. Accordingly, BBLP-enriched cookies showed increased antioxidant capacity, proportional to the amount of BBLP added, indicating good retention of the bioactive compounds after baking. Sensory evaluation using Quantitative Descriptive Analysis revealed that cookies with 2.5% BBLP were rated with the highest acceptability scores, whereas higher concentrations imparted noticeable herbal notes and a darker color, decreasing overall acceptability. In conclusion, BBLP can be effectively incorporated at 2.5% to enhance the nutritional quality and antioxidant potential of cookies without compromising sensory appeal, contributing to sustainable food innovation by valorizing residual agricultural biomass.</t>
  </si>
  <si>
    <t xml:space="preserve">pub.1191159240</t>
  </si>
  <si>
    <t xml:space="preserve">Understanding foodscapes for sustainable diets in rural localities in Tunisia: Integrating multiple methods and tools in a mixed-methods design</t>
  </si>
  <si>
    <t xml:space="preserve">BACKGROUND: Understanding foodscapes is essential for developing effective interventions to support nutritional health. However, resource limitations often hinder comprehensive foodscape assessments linked to dietary outcomes. This study aimed to examine the foodscapes in the context of sustainable diets within a food systems framework in rural farming communities in Tunisia.
METHODS: A mixed-methods approach using the following tools and methods, was employed in a sample of four rural communities in Tunisia to explore food beliefs and dietary influencers: market observation combined with a food costing survey, a household survey including dietary data collection using Diet Quality Questionnaire, distance from market, meal decision influencers, anthropometric and demographics data, and focus group discussions.
RESULTS: The participants' (n = 692) dietary quality and BMI were significantly associated with gender, age, distance from fresh markets, and education. Food price was significantly positively associated with dietary diversity and with both health-protective and health-risking food groups' consumption. Focus group discussions revealed religion and culture's embeddedness in food beliefs and behaviors. Participants placed animal-sourced foods and grain-based products among the top highly praised foods for health, with significantly more men than women believing meat was necessary for good health. Few respondents considered legumes as meat-alternatives.
CONCLUSION: This foodscapes study presented the application of farming household survey, food market and costing, and restaurant observation data, and focus group discussion in a convergent parallel mixed methods design to efficiently assess foodscapes in rural Tunisia. The tools enabled the identification of eco-socio-cultural factors that can guide the designing of interventions for sustainable diets.</t>
  </si>
  <si>
    <t xml:space="preserve">pub.1190911657</t>
  </si>
  <si>
    <t xml:space="preserve">Selection and characterization of exopolysaccharide producing lactic acid bacteria as potential food starter cultures</t>
  </si>
  <si>
    <t xml:space="preserve">Lactic acid bacteria (LAB) play a vital role in the production of fermented foods, with certain strains being capable of producing exopolysaccharides (EPS) that may enhance the texture and functionality of fermented food products. Among these, bacterial β-glucan produced by LAB - a specific type of EPS - offers favorable rheological properties and potential health benefits, making it particularly valuable for food applications. In this study, a combined phenotypic and genotypic screening strategy was used to identify LAB strains potentially capable of producing β-glucan and suitable for use in food fermentations, with an emphasis on fruit-based products. From a collection of 246 LAB isolates, six EPS-producing strains harboring the gtf-2 gene, which encodes β-glucan synthase, were selected for further characterization. Notably, Lacticaseibacillus paracasei LTH 2407, isolated from Gouda cheese, is the first known member of its genus carrying a gtf-2 gene. Genomic and metabolic analyses revealed strain-specific profiles related to sugar transport, carbohydrate metabolism, and EPS biosynthesis, indicating their potential applicability in diverse food matrices, including fruit fermentations. A genome-based safety assessment showed no evidence of toxin production, antimicrobial resistance genes, or the genetic potential for producing highly toxic biogenic amines such as histamine or tyramine. These findings support the potential suitability of the selected strains for safe use as starter cultures in food fermentations. The study provides a solid basis for further analysis of the fermentation performance, EPS production capacity, and industrial relevance of these β-glucan-producing LAB strains.</t>
  </si>
  <si>
    <t xml:space="preserve">pub.1189927278</t>
  </si>
  <si>
    <t xml:space="preserve">The effect of fortification on in vitro iron and zinc bioavailability in plant-based meat alternatives</t>
  </si>
  <si>
    <t xml:space="preserve">Plant-based diets are increasingly popular due to their perceived health benefits and positive environmental impact. However, there are concerns that long-term adherence to plant-based diets could result in nutritional deficiencies, especially for minerals found in abundance in animal foods. Therefore, plant-based meat substitutes may be a vehicle for fortification to provide a source of bioavailable minerals. This study investigated the iron (Fe), zinc (Zn) and calcium (Ca) content and bioavailability from unfortified and Fe and/or Zn fortified plant-based mince (PBM) compared with animal mince. Total and bioaccessible mineral levels in animal mince, and PBM were determined using microwave digestion and in vitro simulated gastrointestinal digestion, respectively. Mineral bioavailability was assessed by exposure of Caco-2 cells to the digested food samples and measuring mineral uptake into the cells using Inductively Coupled Plasma Mass Spectrometry (ICP-MS). Total phytate levels were measured to calculate the phytic acid:mineral molar ratio (PA:Fe, PA:Zn, PA:Ca) as indication of the mineral bioavailability. Fe bioavailability from animal mince was significantly greater than from unfortified PBM. Fortification of PBM with Fe reduced the PA:Fe molar ratio to below 10, and increased Fe bioavailability compared with the unfortified PBM. Total Fe uptake from fortified PBM was equivalent to that from animal mince. Following fortification of PBM with Zn, the PA:Zn ratio remained high (&gt;14), and bioavailability was not enhanced compared with the unfortified PBM (P &gt; 0.1). This study highlights that Fe-fortified PBM can improve Fe bioavailability and provide similar amounts of Fe compared to beef mince, whereas more research is needed for Zn fortification of PBM. Fortification can be a promising approach to reduce the phytic acid:mineral molar ratio to mitigate the inhibitory effect of PA on mineral bioavailability.</t>
  </si>
  <si>
    <t xml:space="preserve">pub.1192750980</t>
  </si>
  <si>
    <t xml:space="preserve">Towards responsible seafood consumption choices: A review of communication tools on health, environmental, and social dimensions</t>
  </si>
  <si>
    <t xml:space="preserve">Background Consumers face increasing complexity when making responsible seafood choices, as they must consider intersecting health, environmental, and social dimensions. Policymakers and stakeholders are increasingly engaged in improving how information about seafood is communicated and benefit from a clear understanding of the current communication landscape and its gaps. Scope and approach This scoping review identifies, categorizes, and discusses 40 tools, including websites, apps, and labels, following systematic searches on the search engine and app stores with the largest user share. Tools were assessed for media type, target audience, focus, specificity, personalization, output and external validation. A publicly accessible database of these tools is provided to support transparency and further development. Key findings and conclusions The findings reveal a predominance of single-dimension focus: tools focusing on the environmental sustainability of seafood species are largely developed by NGOs, while health-focused tools mostly stem from scientific institutions and private initiatives. Tools generally lack a comprehensive integration of multiple dimensions, which can contribute to consumer confusion. Future research should focus on collaborative frameworks shared by developers, policymakers, and researchers to create integrated, personalized tools that empower decision-making by consumers. Testing the behavioral impact of tools’ usage and developing self-validation frameworks can further improve the tools. Significance and novelty The review is the first to map and analyze the communication tools designed to support responsible seafood consumption. This study offers a comprehensive, multi-dimensional perspective and introduces an openly accessible online database of identified tools.</t>
  </si>
  <si>
    <t xml:space="preserve">pub.1195586853</t>
  </si>
  <si>
    <t xml:space="preserve">Feasibility of Using Tenebrio molitor Larvae as an Alternative Protein Source</t>
  </si>
  <si>
    <t xml:space="preserve">Mealworm farming is gaining interest as a possible solution to the oversaturated meat supply chain, as an alternative source of protein. This is a more environmentally friendly activity that requires fewer inputs for production compared to meat. This review discusses the feasibility of mealworms as an ingredient for the production of novel foods, investigating crucial aspects, such as nutrition, technological capability, food safety, and consumer acceptance, among others. Tenebrio molitor larvae can be nutritionally comparable to meat, as they provide high-quality protein and other essential nutrients. Although the omega-6/omega-3 ratio exceeds the recommended limit (&lt;5), certain strategies during larval breeding, including feeding, and cooking, may significantly reduce this gap. The use of mealworm flour in the food industry can provide apparently healthy, safe matrices with high protein content. However, inclusions above 10% often lead to technological and sensory deficiencies. Further experimentation is required to overcome these issues, which negatively impact consumer acceptance, and to promote social behavioral strategies to attract consumers toward insects. On the other hand, regulatory policies might play a crucial role in supporting this business, which is predicted to grow as technology develops and this activity aligns with a circular economy.</t>
  </si>
  <si>
    <t xml:space="preserve">pub.1193182591</t>
  </si>
  <si>
    <t xml:space="preserve">Postoral receptors and alimentary taste: implications for energy intake and appetite</t>
  </si>
  <si>
    <t xml:space="preserve">Eating behavior is shaped by genetic, psychological, and physiological factors, with nutrient sensing playing a central role in modulating intake. The tongue, as the primary gustatory organ, initiates this process by influencing hedonic preferences, food choices, and feeding behavior. Recent sensory research has highlighted the potential role of an emerging class of taste modalities known as alimentary tastes. This concept refers to the gustatory detection of compounds that produce weak or subtle taste perceptions but elicit strong postoral effects. While most studies have focused on umami and fat taste in that category, growing interest surrounds newly characterized modalities such as kokumi- and complex carbohydrate-associated tastes. Basic and alimentary taste stimulus influence behavior and physiological processes both pre- and postingestion. Their receptors, present in enteroendocrine cells, detect specific nutrients and regulate gut feedback mechanisms. Emerging research is investigating not only their involvement in metabolic disorders and conditions such as malnutrition, but also their potential as therapeutic targets for modulating appetite, nutrient absorption, and endocrine responses. This narrative review aims to identify and characterize the functions of these postoral receptors along the gastrointestinal tract in the regulation of food intake and to evaluate their therapeutic potential in metabolic conditions such as obesity and type 2 diabetes.</t>
  </si>
  <si>
    <t xml:space="preserve">pub.1195616056</t>
  </si>
  <si>
    <t xml:space="preserve">Dual Perspectives From Mechanistic and Correlative Approaches in Mapping the Distribution of the Lesser Mealworm Alphitobius diaperinus</t>
  </si>
  <si>
    <t xml:space="preserve">The multitasking lesser mealworm (Alphitobius diaperinus) is a special beetle known as a pest in poultry, a resource for waste degradation and an alternative for protein production. This study compares the predictive accuracy of correlative species distribution models (SDMs) with a risk index derived from a mechanistic model. The study derives the mechanistic-based risk index from the ordinary differential equation that describes the population dynamics of A. diaperinus using the temperature-dependent bio-demographic rates, while the ensemble SDM is derived using well-known algorithms such as maximum entropy, random forest and so forth. We finally propose a hybrid model combining both approaches using a weighted average approach. When overlaid on occurrence data, the predictive accuracy of the mechanistic model globally varied across temporal scales, with the highest performance observed in the October-December quarter (27% of occurrences were predicted correctly). The comparison across geographic regions model had the best performance in Asia (94.4% accuracy), outperforming the two scenario SDMs (78.3%). In contrast, the correlative ensemble SDM performed better in Europe (93%), where we have most of the data, but was very sensitive to data gaps, especially in Africa. Finally, the proposed hybrid model outperforms both individual models in the global scenario (86.5% accuracy). These findings highlight the strengths and limitations of both modelling approaches and provide critical insights to optimise pest management strategies, sustainable utilisation and ecological forecasting by refining SDM through the integration of biological realism and empirical data.</t>
  </si>
  <si>
    <t xml:space="preserve">pub.1192516613</t>
  </si>
  <si>
    <t xml:space="preserve">Unraveling the Role of Foods on Chronic Anti- and Pro-Inflammatory Cytokines: A Systematic Review of Chronic Dietary Intervention Trials in Humans</t>
  </si>
  <si>
    <t xml:space="preserve">BACKGROUND/OBJECTIVES: Unbalanced diets contribute to a rise in low-grade systemic inflammation, a risk factor for metabolic diseases. The aim of this study is to systematically review evidence from chronic intervention studies to understand the role of foods in modulating inflammatory responses in humans.
METHODS: A literature search was conducted on PubMed using specific keywords. Risk of bias was assessed using Cochrane guidelines. Inclusion criteria required chronic dietary intervention studies measuring cytokine levels in humans.
RESULTS: In the 75 studies selected, results revealed extremely high variability both in outcomes, study design, and participant selection criteria. Studies with fruits and vegetables showed a reduction in circulating cytokine levels and/or an increase in anti-inflammatory cytokines in 80% of studies (8/10), followed by fish (78%; 7/9), dairy (67%; 4/6), cereals (64%; 7/11), and oils (57%; 4/7). Beverages and hot beverages showed a decrease in circulating cytokines in 50% of cases (10/20 and 4/8, respectively). An increase in pro-inflammatory cytokines was observed in dietary interventions with beverages. As further findings, we also observed greater effectiveness from fruits and vegetables (87.5%; 7/8), fish (75%; 6/8), and cereals (62.5%; 5/8) when studies were conducted in subjects with pathologies or risk factors.
CONCLUSIONS: Fruits and vegetables, fish, and cereals reduce systemic inflammation mainly in subjects with pathologies or risk factors. However, the limited number of studies do not allow us to draw solid conclusions on individual foods. Standardized dietary intervention trials are urgently needed to understand the role of foods in modulating inflammatory responses and to deliver findings to the general public.</t>
  </si>
  <si>
    <t xml:space="preserve">pub.1188590403</t>
  </si>
  <si>
    <t xml:space="preserve">Serum Metabolite Profile in Progressive Versus Nonprogressive Alcohol‐Related Liver Disease: A Cross‐Sectional Metabolomics Study</t>
  </si>
  <si>
    <t xml:space="preserve">BACKGROUND AND AIMS: Alcohol-related liver disease (ALD) is a major cause of mortality and disability-adjusted life years. It is not fully understood why a small proportion of patients develop progressive forms of ALD (e.g., fibrosis and cirrhosis). Differences in the metabolic processes could be behind the individual progression of ALD. Our aim was to examine differences in serum metabolome between patients with nonprogressive ALD and patients with an early form of progressive ALD.
METHODS: The study had three study groups: progressive ALD (alcohol-related steatohepatitis or early-stage fibrosis, n = 50), nonprogressive ALD (simple steatosis, n = 50) and healthy controls (n = 32). Both ALD groups took part in a voluntary alcohol rehabilitation programme. A nontargeted metabolomics analysis and targeted analysis of short-chain fatty acids were done to the serum samples taken on the day of admission.
RESULTS: We found 111 significantly (p &lt; 0.0005) altered identified metabolites between the study groups. Our main finding was that levels of glycine-conjugated bile acids (Cohen's d = 0.90-0.91), glutamic acid (d = 1.01), 7-methylguanine (d = 0.77) and several phosphatidylcholines (d = 0.61-0.85) were elevated in the progressive ALD group in comparison to the nonprogressive ALD group. Glycine-conjugated bile acids, glutamic acid and 7-methylguanine also positively correlated with increased levels of aspartate aminotransferase, alanine aminotransferase, gamma-glutamyl transferase, cell death biomarker M65 and liver stiffness.
CONCLUSIONS: Our results indicate that the enterohepatic cycle of glycine-conjugated bile acids, as well as lipid and energy metabolism, is altered in early forms of progressive ALD. These metabolic processes could be a target for preventing the progression of ALD.</t>
  </si>
  <si>
    <t xml:space="preserve">pub.1186464387</t>
  </si>
  <si>
    <t xml:space="preserve">Seed Fatty Acids Modify Oviposition of Tenebrio molitor (Coleoptera: Tenebrionidae)</t>
  </si>
  <si>
    <t xml:space="preserve">Plant-insect interactions mediated by chemical compounds are well documented in roots and above-ground plant parts except seeds. The latter chemoecological interactions remain poorly studied. The chemical composition of seeds, including attractive, repellent, or inhibitory compounds, likely influences oviposition behavior, yet specific studies on this subject are scarce. This study evaluated the oviposition behavior of the yellow mealworm (Tenebrio molitor L. (Coleoptera, Tenebrionidae)) on substrates of common oat (Avena sativa L. (Poales: Poaceae)), common wheat (Triticum aestivum L. (Poales: Poaceae)), rapeseed (Brassica napus L. (Brassicales: Brassicaceae)), and pure sand. Females laid the most eggs on oat and wheat substrates, while oviposition on sand was reduced by 22%. The chemoreceptors located in the antennae of T. molitor were found not to influence oviposition. Hexane extracts of oat flour were found to contain oviposition-inhibiting compounds, identified as fatty acids. Behavioral tests showed that oleic, palmitic, linoleic, and stearic acids inhibited oviposition at concentrations ranging from 5% to 0.5%. A lower concentration (0.05%) did not have this effect. Additionally, linoleic, palmitic, and oleic acids exhibited repellent properties, whereas stearic acid did not. These findings provide valuable insights into optimizing substrate composition to enhance T. molitor reproduction. This has applications for small-scale laboratory research and large-scale industrial production, supporting the use of T. molitor as an alternative protein source for feed and food.</t>
  </si>
  <si>
    <t xml:space="preserve">pub.1187857329</t>
  </si>
  <si>
    <t xml:space="preserve">Current Understanding of Feather Keratin and Keratinase and Their Applications in Biotechnology</t>
  </si>
  <si>
    <t xml:space="preserve">The food industry generates substantial keratin waste, particularly chicken feathers, which are rich in amino acids and essential nutrients. However, the insolubility of keratin presents a significant challenge to its conversion. Keratinase, an enzyme produced by certain fungi and bacteria, offers a promising solution by degrading feather keratin into amino acids and soluble proteins. Among these, bacterial keratinase is notable for its superior stability and activity, although its production remains constrained, necessitating continued research to identify efficient microbial strains. Keratin-derived hydrolyzates, recognized for their biological and immunological properties, have garnered significant research interest. This review examines the structural characteristics of chicken feather keratin, its resistance to conventional proteases, and advances in keratinase production and purification techniques. Additionally, the keratin degradation mechanism and the adoption of environmentally friendly technologies for managing feather waste are explored. Finally, the review highlights the potential applications of keratinase across diverse industries, including animal feed and cosmetics.</t>
  </si>
  <si>
    <t xml:space="preserve">pub.1194100376</t>
  </si>
  <si>
    <t xml:space="preserve">Chemical and physical characterization of 'egusi' melon seeds and prediction of fat content by NIR Spectroscopy</t>
  </si>
  <si>
    <t xml:space="preserve">Egusi seeds are integral to the culinary traditions of many tropical/ sub-tropical communities. However, the lack of comprehensive studies on their nutritional and physical properties limits their potential for food and nutrition intervention endeavours. This study aimed to determine the physical and chemical characteristics of egusi seeds (‘Neri’ and ‘Akatoa’ varieties) from two major egusi-producing districts in Ghana and use near-infrared spectroscopy (NIRS) to classify and predict their fat content. Standard methods were employed in the physical and chemical characterization of the seeds, while Linear discriminant analysis (LDA) and partial least squares regression (PLSR) were used for the classification and fat content prediction. Significant differences (p &lt; 0.05) were found in the physical properties of the seeds. Seed lengths ranged from 8.92 to 18.65 mm, widths from 3.83 to 7.74 mm, and thicknesses from 1.33 to 1.74 mm. Small ‘Neri’ had the highest sphericity at 45.58%, while the white melon seed variety from Chereponi had the least at 34.08%. Proximate composition showed high levels of fat, ash, and crude protein, with total carbohydrate content ranging from 3.10 to 10.89 g/100 g. Mineral contents included iron (4.60 to 17.35 mg/100 g) and zinc (0.82 to 3.80 mg/100 g). Predictive models for fat content performed well, highlighting the potential use of NIRS for rapid assessment. This study demonstrates NIRS's potential for egusi seed classification and fat content prediction while providing essential insights into the composition and physical characteristics of different egusi melon seeds to inform future valorization endeavours for the seeds.</t>
  </si>
  <si>
    <t xml:space="preserve">pub.1192795761</t>
  </si>
  <si>
    <t xml:space="preserve">Sustainable and healthy diet index (SHDI) unveils regional differences in Europe and Northern Africa: findings from the SysOrg study</t>
  </si>
  <si>
    <t xml:space="preserve">PurposeWe developed a diet quality index based on the Planetary Health Diet (PHD) to assess healthy and sustainable diets. The index was applied alongside socio-demographic characteristics in five regions across Europe and North Africa.MethodsThe Sustainable Healthy Diet Index (SHDI) was designed using existing and validated healthy diet indexes. A total of 2,210 respondents from five case study territories (CST)—Cilento (Italy), Copenhagen (Denmark), North Hessia (Germany), Kenitra (Morocco) and Warsaw (Poland)—completed a food-group frequency questionnaire. Reported consumption frequencies for 24 food groups were converted to grams to assess compliance with PHD recommendations. A higher SHDI score indicates a more sustainable and healthier diet, although the environmental and health impacts are not directly assessed but are estimated based on intake at the food group level.ResultsCopenhagen and Warsaw showed the highest SHDI scores, indicating better adherence to the PHD. In North Hessia, males had significantly better diet quality than females (p &lt; 0.001). In Poland, female respondents with higher income and education had significantly better diet quality (p &lt; 0.05). Compared to national studies, some food group intakes were unexpected, for example, high legume consumption in Copenhagen and high meat intake in Kenitra. Despite the Mediterranean diet being typical for Cilento, vegetable intake there was low.ConclusionSome regions, such as Copenhagen, Kenitra, and Cilento, show beneficial eating patterns, particularly high legume intake. However, meat remains overconsumed in most CSTs. Our study highlights the need for further research to promote cultural acceptance of healthier and more sustainable dietary habits, such as increasing vegetable consumption and reducing meat intake.</t>
  </si>
  <si>
    <t xml:space="preserve">pub.1193217507</t>
  </si>
  <si>
    <t xml:space="preserve">Effects of Chlorella vulgaris, Microchloropsis Gaditana and Gracilaria vermiculophylla algae extracts on maturing and mature 3T3-L1 adipocytes</t>
  </si>
  <si>
    <t xml:space="preserve">The prevalence of obesity is increasing worldwide, and it is a risk factor for various metabolic disorders. White adipose tissue expansion depends on hyperplasia and hypertrophy of adipocytes, thus the search for new tools that target these two processes is relevant for the prevention and treatment of obesity. Algae are an interesting source of bioactive compounds and have been demonstrated to exert beneficial health effects. Therefore, this study aims at analysing the effects on adipogenesis and triglyceride accumulation of peptide- and protein-rich extracts obtained from the microalgae Chlorella vulgaris and Microchloropsis gaditana and the macroalga Gracilaria vermiculophylla. 3T3-L1 pre-adipocytes and mature adipocytes were incubated with each of the extracts at 10, 25, 50 and 150 µg/mL. The extracts were found to reduce triglyceride content in maturing pre-adipocytes, without cytotoxic effects. Although, in all cases, it seems that the extracts cannot act throughout the whole adipogenic process, they are effective in suppressing pre-adipocyte differentiation, to a greater or lesser extent. This effect is most likely mediated mainly by the transcription factor C/EBPα. Under our experimental conditions, the extracts used in the present study are effective in inhibiting adipogenesis but they are not able to reduce triglyceride accumulation in mature adipocytes.</t>
  </si>
  <si>
    <t xml:space="preserve">pub.1187041267</t>
  </si>
  <si>
    <t xml:space="preserve">An atlas of protein phosphorylation dynamics during interferon signaling</t>
  </si>
  <si>
    <t xml:space="preserve">Interferons (IFNs, types I-III) have pleiotropic functions in promoting antiviral and antitumor responses, as well as in modulating inflammation. Dissecting the signaling mechanisms elicited by different IFNs is therefore critical to understand their phenotypes. Here, we use mass spectrometry to investigate the early temporal dynamics of cellular protein phosphorylation in a human lung epithelial cell-line as it responds to stimulation with IFNα2, IFNβ, IFNω, IFNγ, or IFNλ1, representing all IFN types. We report an atlas of over 700 common or unique phosphorylation events reprogrammed by these different IFNs, revealing both previously known and uncharacterized modifications. While the proteins differentially phosphorylated following IFN stimulation have diverse roles, there is an enrichment of factors involved in chromatin remodeling, transcription, and RNA splicing. Functional screening and mechanistic studies identify that several proteins modified in response to IFNs contribute to host antiviral responses, either directly or by supporting IFN-stimulated gene or protein production. Among these, phosphorylation of PLEKHG3 at serine-1081 creates a phospho-regulated binding motif for the docking of 14-3-3 proteins, and together these factors contribute to coordinating efficient IFN-stimulated gene expression independent of early Janus kinase/signal transducer and activator of transcription signaling. Our findings map the global phosphorylation landscapes regulated by IFN types I, II, and III, and provide a key resource to explore their functional consequences.</t>
  </si>
  <si>
    <t xml:space="preserve">pub.1184045159</t>
  </si>
  <si>
    <t xml:space="preserve">Effect of in vitro gastrointestinal digestion on the antioxidant properties of fruit and vegetable powdered smoothies reinforced with WPC80</t>
  </si>
  <si>
    <t xml:space="preserve">The development of novel powdered smoothies obtained by spray-drying (SD) technology can contribute to revaluing fruits and vegetables from seasonal surplus. The aim of this study was to evaluate the effect of in vitro gastrointestinal digestion (GID) on the retention, activity and bioaccessibility of key antioxidants of two smoothies elaborated with fruits (apple, orange and banana) or vegetables (pumpkin, apple and carrot), fortified with whey protein concentrate 80 g/100g (WPC80) and spray-dried. α-Tocopherol, ascorbic acid, polyphenol and flavonoid contents, and antioxidant capacity were determined in the smoothies reconstituted with water or semi-skimmed milk. Bioaccessibility and remaining antioxidant capacity after digestion was calculated. This study demonstrated contained smoothies were rich in sugar, protein and fibre. These smoothie powders retained most antioxidant properties intact. The reconstitution of smoothies with semi-skimmed milk means higher flavonoids and vitamin E content. In vitro GID showed a positive effect on the antioxidant properties of these smoothies by improving the bioaccessibility of TPC and favouring the scavenging ABTS radical, although the content of flavonoids and tocopherol was decreased. These results confirmed that powdered smoothies show high nutritional values and considerable antioxidant activity as a health-enhancing fortified food. Digestive simulations provide information on the potential bioaccessibility of antioxidants.</t>
  </si>
  <si>
    <t xml:space="preserve">pub.1190732276</t>
  </si>
  <si>
    <t xml:space="preserve">The Effectiveness of using High Protein Products in the Context of Muscle Mass Gain: A review of the Literature</t>
  </si>
  <si>
    <t xml:space="preserve">Introduction: High-protein food is widely recommended in sports dietetics as a key component to support muscle hypertrophy. More products with higher amounts of protein in the ingredients are being introduced to the market. Among the products that are available there are both animal and plant-based products, including dietary supplements, fermented milk drinks, protein bars and other high-protein snacks. The diversity of forms, flavour profiles and nutritional composition of these products allows them to be customised to meet individual dietary needs, consumer preferences and varying dietary patterns. Materials and Methods: This article presents a review of scientific studies from the years 2015-2025 available in the PubMed database on the effectiveness of protein supplementation for muscle mass gain in physically active individuals and athletes. Research Objective: The aim of this review is to bring together the current knowledge on the role of higher protein intake and supplementation in the diet. Particular attention is paid to the quantity and quality of protein intake, types of supplements, biochemical mechanisms determining hypertrophy and potential side effects of excessive protein supply. Results and Conclusions: Protein supplementation combined with customized physical activity is needed to accelerate muscle tissue growth. Further research on protein supplementation is needed, as current findings do not yet allow definitive conclusions.</t>
  </si>
  <si>
    <t xml:space="preserve">pub.1188228555</t>
  </si>
  <si>
    <t xml:space="preserve">Rapeseed Meal as an Alternative Protein Source in Fish Feed and Its Impact on Growth Parameters, Digestive Tract, and Gut Microbiota</t>
  </si>
  <si>
    <t xml:space="preserve">As traditional protein sources such as soybean and fish meal become increasingly limited, there is growing interest in alternative protein sources, such as rapeseed meal, in aquaculture. This review offers an updated overview of rapeseed meal in fish diets, highlighting its nutritional value and impact on growth and the digestive tract. It also examines the effect of rapeseed meal supplementation on intestinal microflora, taking into account the latest trends in animal breeding focused on microbiota composition. While challenges exist in incorporating rapeseed meal into fish diets, its inclusion holds potential for improving sustainability and efficiency in aquaculture. However, its effects may vary depending on fish species, rearing conditions, and the level of inclusion in the diet. Based on this analysis, further research is recommended to explore the practical use of rapeseed meal as a reliable protein source in fish nutrition. Future studies should prioritize fish welfare and health, with an emphasis on natural methods, such as fermentation, to enhance the nutritional value of rapeseed meal. Consideration should also be given to incorporating activities, such as phytase supplementation, to enhance the use of rapeseed meal in fish feed.</t>
  </si>
  <si>
    <t xml:space="preserve">pub.1184291838</t>
  </si>
  <si>
    <t xml:space="preserve">Assessing crop production and rotation economically, environmentally and nutritionally in the Republic of Ireland</t>
  </si>
  <si>
    <t xml:space="preserve">The importance of finding alternative protein sources to partially replace dietary meat intake has been emphasised. A comparison of different plant-based protein sources, namely cereals (wheat, barley, oats), brassicas (oilseed rape) and legumes (peas, beans), in terms of economic, environmental and nutritional metrics, would help identify optimal strategies for protein production. Due to potential complementarity in a crop rotation production system, including cereals, brassicas and legumes should be investigated as a potential action for stakeholders. This study focuses on the Republic of Ireland, an interesting case study given the limited share of legumes in arable land despite somewhat favourable bio-physical conditions and an increased emphasis on crop rotation financial support under the latest Irish Common Agricultural Policy strategic plan. Our results indicate that legume production is more efficient than oilseed rape and cereal production in terms of greenhouse gas (GHG) emissions and protein yield, but legumes’ gross margin per hectare is less that of cereals. Greenhouse gas emissions per 100 g of protein is also lower for legumes compared to other crops. All scenarios modelled enhanced crop rotations in Ireland and led to an increase in gross margin and protein yield, as well as a decrease in GHG emissions per hectare. Crop rotations including cereals, legumes and brassicas have the potential to support agricultural GHG emissions reduction in Ireland. To realise these benefits, public policies should address the barriers to protein crop production such as the lack of market outlets. Rewarding the agronomic risks associated with legume production should also be emphasised.</t>
  </si>
  <si>
    <t xml:space="preserve">pub.1192856981</t>
  </si>
  <si>
    <t xml:space="preserve">Development and consumer perceptions of a snack machine producing customized or personalized on-demand bakery products</t>
  </si>
  <si>
    <t xml:space="preserve">Vending machines typically offer unhealthy snacks but have underutilized potential to provide healthier options on demand. This paper introduces a prototype snack machine with two separate versions of function for producing either a) customized or b) personalized fresh bakery products. The development of the machine and user studies assessing its usability and added value are discussed. In the first study (n = 81), consumers evaluated food customization by adding extra protein or fiber. In the second study (n = 23), food personalization was explored through snack recommendations based on dietary preference data from an integrated personalization platform. Majority of consumers (64–91 %) in both studies had positive attitudes towards the snack machine. Usability ratings for the machine and personalization platform were favorable, with all mean scores significantly above neutral. In the first study, 62 % of participants used the customization options. The primary added value was the ease of snack acquisition compared to participants’ current situation. Fresher snacks were perceived as an advantage. In the second study, the personalization function was highly appreciated when 91 % selected the recommended snack, with 87 % finding the recommendations useful. Participants believed the machine would add value by saving time, making snack acquisition easier, offering healthier, higher-quality options, and allowing them to influence type of snacks. These findings support further development of such machines to improve access to fresh and healthy snacks, especially with the new personalization function. Larger studies involving frequent vending machine users are needed to assess commercial potential and broader applicability.</t>
  </si>
  <si>
    <t xml:space="preserve">pub.1191456850</t>
  </si>
  <si>
    <t xml:space="preserve">The Combined Effect of Caseinates, Native or Heat-Treated Whey Proteins, and Cryogel Formation on the Characteristics of Kefiran Films</t>
  </si>
  <si>
    <t xml:space="preserve">Kefiran, the extracellular polysaccharide produced from the Generally Recognized as Safe (GRAS) bacteria in kefir grains, with its well-documented functional and health-promoting properties, constitutes a promising biopolymer with a variety of possible uses. Its compatibility with other biopolymers, such as milk proteins, and its ability to form standalone cryogels allow it to be utilized for the fabrication of films with improved properties for applications in the food and biomedical-pharmaceutical industries. In the present work, the properties of kefiran films were investigated in the presence of milk proteins (sodium caseinate, native and heat-treated whey proteins, and their mixtures), alongside glycerol (as a plasticizer) and cryo-treatment of the film-forming solution prior to drying. A total of 24 kefiran films were fabricated and studied for their physical (thickness, moisture content, water solubility, color parameters and vapor adsorption), mechanical (tensile strength and elongation at break), and optical properties. Milk proteins increased film thickness, solubility and tensile strength and reduced water vapor adsorption. The hygroscopic effect of glycerol was mitigated in the presence of milk proteins and/or the application of cryo-treatment. Glycerol was the most effective at reducing the films' opacity. Heat treatment of whey proteins proved to be the most effective in increasing film tensile strength, reducing, at the same time, the elongation at break, while sodium caseinates in combination with cryo-treatment resulted in films with high tensile strength and the highest elongation at break. Cryo-treatment, carried out in the present study through freezing followed by gradual thawing of the film-forming solution, proved to be the most effective factor in decreasing film roughness. Based on our results, proper selection of the film-forming solution composition and its treatment prior to drying can result in kefiran-glycerol films with favorable properties for particular applications.</t>
  </si>
  <si>
    <t xml:space="preserve">pub.1186285455</t>
  </si>
  <si>
    <t xml:space="preserve">Development of Modified Gas Composition for Atmosphere Packaging of Sliced Apple Chips</t>
  </si>
  <si>
    <t xml:space="preserve">In this study, we report the development of mixed gas composition for packaging dried apple slices in a modified atmosphere to extend their shelf life and maintain their quality. We used the response surface methodology to optimize oxygen and carbon dioxide concentrations in the mixture for packaging in a modified atmosphere based on the changes in mass, hardness, browning index, polyphenols, and vitamin C content during apple chip storage. Studies have shown that the optimal concentration of oxygen should be 2.663% and carbon dioxide 3.785% when packaging dried apple slices in a modified atmosphere to obtain minimal changes in the measured quality attributes. These findings can be applied in food processing and storage, providing a useful guideline for improving the preservation and nutritional value of dried fruits.</t>
  </si>
  <si>
    <t xml:space="preserve">pub.1188498213</t>
  </si>
  <si>
    <t xml:space="preserve">Short-term heat shock exposure affects the productivity of two habitat-forming NE Atlantic kelp species differently</t>
  </si>
  <si>
    <t xml:space="preserve">Understanding the mechanisms by which key macroalgal species respond to temperature variation is critical to understanding changes in ecosystem functioning in rapidly warming oceans. This study tests experimentally for effects of short-term sublethal heat shock (20 °C vs. ambient 10 °C) on the health (growth and productivity), physiological performance (photosynthetic variables) and potential for compensatory mechanisms (phenolic content) of two kelp species, Saccharina latissima and Laminaria digitata, in the Northeast Atlantic. We assessed the effect of heat shock duration over five time points (0, 6, 24, 48, 72 h). Growth of S. latissima increased by ∼56 % under heat shock, while L. digitata growth was unaffected by temperature. Gross primary productivity (GPP) of S. latissima was initially greater in heat shock treatments (after 6 h) but declined after 48 h, while L. digitata GPP remained unaffected by heat shock regardless of exposure time. The relative maximum electron transport rate (rETRmax) of S. latissima differed depending on exposure duration, whereas the rETRmax of L. digitata increased with heat shock and over exposure time. Minimum saturating irradiance (Ek) did not differ for S. latissima, but varied for L. digitata over exposure time. Neither species showed changes in phenolic content after 72 h. Our results suggest that both kelp species exhibit the potential for short-term acclimation to sublethal heat shock but that responses are species-specific. These findings highlight the ability of these species to cope with short-term temperature stress, which may provide resistance to extreme temperature events, such as marine heat waves, in the future.</t>
  </si>
  <si>
    <t xml:space="preserve">pub.1191124645</t>
  </si>
  <si>
    <t xml:space="preserve">A Novel GABA-Producing Levilactobacillus brevis Strain Isolated from Organic Tomato as a Promising Probiotic</t>
  </si>
  <si>
    <t xml:space="preserve">Gamma-aminobutyric acid (GABA) is a non-protein amino acid playing a significant role in the central nervous system and the gut-brain axis. This study investigated the potential to produce GABA by lactic acid bacteria (LAB) isolated from different varieties of organic tomatoes. The isolated LAB were taxonomically identified by 16S rRNA gene sequencing, the presence of the gadB gene (glutamate decarboxylase) was detected, and GABA production was quantified using HPLC. Levilactobacillus brevis CRAI showed the highest GABA production under optimised fermentation conditions with 4% monosodium glutamate (MSG). The genome sequencing of L. brevis CRAI revealed the presence of gadA and gadB isoforms and assessed the strain's safety profile. The gene expression analysis revealed that the gadA and gadB genes were upregulated in the presence of 4% MSG. The probiotic potential of L. brevis CRAI was also assessed by functional assays. The strain showed strong antimicrobial activity against representative enteropathogens, i.e., Escherichia coli ETEC, Salmonella choleraesuis, and Yersinia enterocolitica, and anti-inflammatory effect, reducing nitric oxide production in LPS-stimulated RAW264.7 macrophages. In addition, its ability to adhere to intestinal epithelial Caco-2 cells was demonstrated. These results highlight L. brevis CRAI as a promising candidate for the development of GABA-enriched functional foods or probiotic supplements with the perspective to modulate the gut-brain axis.</t>
  </si>
  <si>
    <t xml:space="preserve">pub.1187131595</t>
  </si>
  <si>
    <t xml:space="preserve">Sustainable Valorization of Wine Lees: From Waste to Value-Added Products</t>
  </si>
  <si>
    <t xml:space="preserve">After the winemaking process, the residues formed are called wine lees, which represent a mixture of autolyzed yeasts deposited at the bottom of wine-storage tanks. Approximately 2.96 million tons of yeast result from the vinification of 49.4 million tons of grapes. The increased costs of removing these by-products from the wine industry, which is no longer required in the production process, offer us the opportunity to capitalize on various bioactive compounds through the circular economy concept and circular process. Wine lees resulting from the large-scale production of wine represent a raw material for the valorization of phenolic compounds, proteins, and polysaccharides, as well as pigments or organic compounds. The substantial nutrient resources available from wine lees are described extensively in this manuscript and range from vitamins, amino acids, and fatty acids to food supplements, edible packaging, or food products such as bakery products. This review article explores the emerging horizons of winery waste utilization, unveiling the abundance of bioactive compounds and their manifold applications across the industrial realm.</t>
  </si>
  <si>
    <t xml:space="preserve">pub.1187097250</t>
  </si>
  <si>
    <t xml:space="preserve">Drivers and Barriers for Plant-Based Cheese Alternatives Adoption: Insights from Diverse Consumer Clusters</t>
  </si>
  <si>
    <t xml:space="preserve">The transition to plant-based diets is advocated as a consumption measure to mitigate the environmental impacts of animal-based food production. Understanding the drivers and barriers to consumption can guide the formulation of tailored strategies for advancing plant-based alternatives in markets. This study investigated the principal drivers and barriers influencing the adoption of plant-based cheese alternatives among Danish consumers (n = 550) through an online survey. Participants were clustered based on the sensory (flavor and texture) cues using Agglomerative Hierarchical Clustering, resulting in four consumer groups: (C1) consumers who prefer plant-based cheese alternatives to closely mimic both the flavor and texture of dairy cheese (n = 172); (C2) Consumers who prefer dairy-like flavor but are open to plant-based textures (n = 141); (C3) Consumers who prefer dairy-like texture but are open to novel flavor (n = 146); and (C4) Consumers who seek variety and novelty in both flavor and texture (n = 91). The results showed that consumer preferences for flavor and texture cues are important factors in shaping their motivations and barriers toward plant-based cheese. Specifically, product availability emerged as a significant barrier for those preferring dairy-like alternatives, while sensory perception and convenience were less influential for consumers who favor novelty. Notably, the consumer clusters did not show significant statistical differences in dietary pattern types, such as omnivores, flexitarians, vegetarians, or vegans. Understanding these dynamics is essential for developing effective strategies to promote plant-based cheese alternatives and cater to varying consumer needs.</t>
  </si>
  <si>
    <t xml:space="preserve">pub.1184960005</t>
  </si>
  <si>
    <t xml:space="preserve">Quantitative evaluation of composition and biomolecular mapping of macrofungi spores by Raman spectroscopy</t>
  </si>
  <si>
    <t xml:space="preserve">Raman spectroscopy is a widely used technique for detecting various chemical compounds in organic matter and creating high-resolution, label-free maps on the level of individual cells. One of the main advantages of this technique is its ability to study samples in vivo without special pretreatment. However, it is rarely used to determine the ratios between different substances or to conduct in-depth quantitative analysis of the obtained spectra. In our study, we establish ratiometric equations that enable the estimation of mass concentrations of triacylglycerols, proteins, sugars, polysaccharides, and DNA. We demonstrate that it is possible to determine the average unsaturation and chain length from the spectra of lipids and concentrations of phenylalanine, tyrosine, and tryptophan from the spectra of proteins. We apply the derived equations to the Raman spectra of fungal spores from over 70 different species of macrofungi, providing a comprehensive characterization of the lipids, proteins, and polysaccharides present in the spores. We believe that our study not only contributes valuable fundamental knowledge to the field of mycology but also lays the groundwork for the spectral quantification of any organic material. So, our approach may be applicable in areas such as food diagnostics.</t>
  </si>
  <si>
    <t xml:space="preserve">pub.1188181778</t>
  </si>
  <si>
    <t xml:space="preserve">The valorization of poppy seed cake for Pickering stabilization of functional ice creams</t>
  </si>
  <si>
    <t xml:space="preserve">This study aimed to valorize poppy seed cake by its incorporation into functional vegan ice creams based on coconut milk. Poppy seed cake's phytochemical composition (phenolics and flavonoids) was analyzed alongside its antioxidant activities (DPPH scavenging activity, FRAP assay, and metal chelating activity). Subsequently, Pickering emulsions stabilized with varying concentrations of poppy seed cake, and different hydrocolloids (carrageenan, Arabic gum) were prepared. Selected Pickering emulsion was then utilized to develop functional plant-based ice creams. Increasing the concentration of poppy seed cake resulted in increased particle size of Pickering emulsion 37.3 ± 1.5 μm to 51.1 ± 2.3 μm and a decrease in lightness (L*), consistent with the appearance of Pickering emulsion. Moreover, the enhanced hardness and viscosity of the emulsion were observed with higher concentrations of poppy seed cake, particularly when the hydrocolloid was incorporated, confirming the synergistic effects of hydrocolloids and poppy seed cake. For functional plant-based ice cream, all samples exhibited a typical shear-thinning behavior. Notably, coconut milk-based ice cream showed a significantly higher hardness, especially when carrageenan was added, with moderate viscosity. These findings highlight the potential of poppy seed cake as a valuable ingredient for future food development, improving the nutritional and functional properties of products.</t>
  </si>
  <si>
    <t xml:space="preserve">pub.1191997897</t>
  </si>
  <si>
    <t xml:space="preserve">Laying performance, egg and carcass characteristics, and economic profitability of using fresh maggots in the ration of growing local chicken ( Gallus domesticus , L.) in Burkina Faso</t>
  </si>
  <si>
    <t xml:space="preserve">Abstract  In Burkina Faso, traditional poultry farming suffers from the inaccessibility of protein inputs. However, fly larvae have a high potential to be used in poultry feed as an alternative protein source. This study aims to evaluate the effect of including fresh fly larvae in rations on the performance of growing local chickens and their economic profitability. Eighty-four local 12-week-old chickens were randomly divided into three treatments of 28 birds. These birds were fed for 18 weeks on three types of diets: a complete diet containing fishmeal (control treatment, T0), a diet without fishmeal (FWF) supplemented with 35 g/day of fresh larvae of housefly ( Musca domestica ) (Treatment 1, T1) and another one with 25 g/day of fly larvae (Treatment 2, T2). Feed intake, laying performance, egg and carcass characteristics and production costs were determined. Feed intake was significantly higher in Treatment T0 (62.76 g DM/individual/day) than in Treatment T1 (49.05 g DM/individual/day) and T2 (54.95 g DM/individual/day). Chickens fed with fresh maggots provided similar final live weights to the control and significantly higher carcass yields (71.63% and 71.48% for T1 and T2, respectively, versus 68.61% for T0). The mean age at egg-laying and laying index were in favour of the treatments, including fresh larvae, whereas the egg characteristics were similar. The cost per kilogram of fresh larvae was lower than that of locally sold fishmeal, resulting in a better profit margin. These results show that house fly larvae can be used as a substitute for fishmeal in traditional poultry farming. In addition, fresh larvae incorporated at 25 g/individual/day can provide good weight performance and improve the economic profitability of the farm.</t>
  </si>
  <si>
    <t xml:space="preserve">pub.1175053882</t>
  </si>
  <si>
    <t xml:space="preserve">Emulsification capacity of pectin extracts from persimmon waste: Effect of structural characteristics and pectin-polyphenol interactions</t>
  </si>
  <si>
    <t xml:space="preserve">Polyphenol-rich pectin extracts obtained from persimmon waste might have great potential due to their emulsification capacity. Their emulsion stabilizing properties may be influenced by pectin molecular structure and pectin-polyphenol interactions which in turn can be determined by the extraction conditions. Hence, this work aimed to study the influence of the molecular structure characteristics and their respective pectin-polyphenol interactions of three polyphenol-rich persimmon pectin extracts obtained by three different extraction conditions. Low, medium and high severity extraction conditions resulted in covalent phenolics-extract (CP-E), non-covalent phenolics-extract (NCP-E) and free phenolics-extract (FP-E), respectively. The electrical charge of pectin was strongly dependent on the pH, becoming more negative at increasing pH due to carboxyl group dissociation. CP-E and NCP-E in solution had more expanded conformations than FP-E, with greater intermolecular distances and hydrodynamic diameters ranging from 1089 to 1791 nm for CP-E and NCP-E, whereas from 529 to 782 nm for FP-E. Their interfacial layer thickness was thicker at pH 3 than at pH 7, probably due to multilayer organization as a result of less repulsion between pectin chains. All pectin extracts were able to decrease the interfacial tension of an oil droplet from 35 to at least 25 mN/m, with FP-E at pH 3 being the most efficient (13.89 ± 1.07 mN/m). Even so, submicron O/W emulsions with negative ζ-potential values could be formed with all pectin extracts. However, CP-E rendered O/W emulsions with higher colloidal stability than FP-E or NCP-E, which showed aggregation and creaming. These findings provide novel insights to re-valorize pectin from persimmon waste.</t>
  </si>
  <si>
    <t xml:space="preserve">pub.1189698440</t>
  </si>
  <si>
    <t xml:space="preserve">A Nationwide Survey of Italian University Students: Exploring the Influences of Sustainable Dietary Behaviors, Lifestyle, and Sociodemographic Factors on Adherence to the Mediterranean Diet</t>
  </si>
  <si>
    <t xml:space="preserve">BACKGROUND/OBJECTIVES: Recent decades have seen a remarkable westernization of diets and a decline in adherence to the Mediterranean diet (MD). This study examined the eating habits of a representative sample of Italian university students to identify the determinants of adherence to the MD and the most relevant actions to improve their well-being.
METHODS: The Mediterranean Diet Quality Index for Children and Adolescents (KIDMED) and Sustainable Healthy Diet (SHED) index questionnaires were used to explore MD adherence as the primary outcome, and dietary behavior sustainability, respectively. Sociodemographic, anthropometric, and lifestyle information was also collected.
RESULTS: The final sample included 1434 subjects (18-24; 60% female). The median (IQR) KIDMED score was 6.0 (4.0-8.0) and 33% showed a high adherence to the MD. Having breakfast, eating fruit and vegetables at least once a day, consuming pasta or other grains almost daily, and using olive oil at home were among the most common positive aspects of students' diets. However, regular consumption of fish, nuts, legumes, dairy products, and a second serving of fruit and vegetables was less prevalent. Having an active lifestyle, eating more plant products, and having more sustainable dietary behaviors in terms of the SHED index, were the main determinants of a high KIDMED score. Likewise, graduate students, daily consumers of plant-based meat alternatives, and students attending university canteens daily were more likely to adopt healthier diets.
CONCLUSIONS: Future actions are crucial to create a food environment that facilitates healthy and sustainable dietary choices among young adults, such as improving the nutritional quality of processed products and regulating their promotion, as well as implementing initiatives to improve university food services and encourage the use of campus dining facilities.</t>
  </si>
  <si>
    <t xml:space="preserve">pub.1191977367</t>
  </si>
  <si>
    <t xml:space="preserve">Towards Animal-Free Toxicology: Establishment of Two Larval Brown Trout Cell Lines for Environmental Risk Assessment</t>
  </si>
  <si>
    <t xml:space="preserve">Advances in cell culture technology have led to fish cell lines being used as cost-effective, reproducible, and ethically favourable instruments in ecotoxicology. The development of new lines contributes to reducing animal experiments and improves model diversity. The brown trout (Salmo trutta), an important bioindicator due to its sensitivity to pollutants, is still underrepresented in cell culture systems. In this study, two novel larvae-derived cell lines, STRlar1 and STRlar2, were established and maintained for over 40 passages. Although derived from sibling larvae of the same parental strain, the two lines showed marked differences in growth dynamics and toxicological responses to ethanol, dimethyl sulfoxide, isopropanol, and acetone. STRlar2 showed greater sensitivity to all chemicals tested, while STRlar1 exhibited longer proliferation and higher impedance, suggesting stronger substrate adhesion. These differences emphasise the importance of cellular heterogeneity, even in closely related lines. Our results underline the need to carefully validate new in vitro models and caution against relying on single cell lines. To improve the robustness and reliability of ecotoxicological assessments, we recommend the use of multiple independently derived lines that better reflect biological variability and reflect in vivo complexity.</t>
  </si>
  <si>
    <t xml:space="preserve">pub.1193713693</t>
  </si>
  <si>
    <t xml:space="preserve">Production of enriched protein extracts from cultivated Ulva sp. (Chlorophyta, Ulvales) by high-pressure homogenization</t>
  </si>
  <si>
    <t xml:space="preserve">The human food sector plays a crucial role in supporting population growth and ensuring human well-being. In the context of global food security, environmental challenges, and the diversification of protein sources, research into new innovative and sustainable protein sources is essential. In Europe, alternative protein sources such as cultivated seaweed are a promising solution, with potential health benefits and increased sustainability. This study investigated the use of high-pressure homogenization (HPH) to obtain protein-enriched fractions from dried biomass of cultivated Ulva sp. The biochemical composition, physical-chemistry (FTIR and granulometric analysis) and the biological activities of the supernatant and residue fractions were evaluated after HPH treatment at pressures of 0, 600, 800, and 1000 bars. Results showed that, depending on their nature, pressure significantly influenced the biochemical composition and separation of compounds into the residue and supernatant, and underlined the potential of HPH to enhance protein recovery from Ulva sp. HPH facilitated separation of ulvan polysaccharides, known for their anti-nutritional effects, and from the protein fraction with high recovery yields of 60.0% protein in the residue. The highest protein content was found in residues at 1000 bars (8.93%) compared to in the crude extract (4.1%). Amino acid analysis revealed that essential amino acids accounted for 42% of total amino acids in the Ulva sp. fraction, with high levels of valine, leucine and methionine. The ulvan fraction (concentration of rhamnose, uronic acids and sulphate groups) was preferentially extracted at 1000 bars, where the supernatants contained 28.6 ± 4.5% of uronic acids, 23.2 ± 4.9% of sulfate groups, and 3.72 ± 0.31% of rhamnose (p&lt; 0.05).These results provide clear evidence that HPH is effective in disrupting the cell wall and facilitating the release of compounds of interest. These results also suggest that the HPH process could position cultivated Ulva sp. as an important potential source of food protein.</t>
  </si>
  <si>
    <t xml:space="preserve">pub.1191502695</t>
  </si>
  <si>
    <t xml:space="preserve">Harnessing Legume Productivity in Tropical Farming Systems by Addressing Challenges Posed by Legume Diseases</t>
  </si>
  <si>
    <t xml:space="preserve">Legumes are among the most important crops globally, serving as a major food source for protein and oil. In tropical regions, the cultivation of legumes has expanded significantly due to the increasing demand for food, plant-based products, and sustainable agriculture practices. However, tropical environments pose unique challenges, including high temperatures, erratic rainfall, soil infertility, and a high incidence of pests and diseases. Indeed, legumes are vulnerable to infections caused by bacteria, fungi, oomycetes, viruses, and nematodes. This review highlights the importance of legumes in tropical farming and discusses major diseases affecting productivity and their impact on the economy, environment, and lives of smallholder legume farmers. We emphasize the use of legume genetic resources and breeding, and biotechnology innovations to foster resistance and address the challenges posed by pathogens in legumes. However, an integrated approach that includes other cultivation techniques (e.g., crop rotation, rational fertilization, deep plowing) remains important for the prevention and control of diseases in legume crops. Finally, we highlight the contributions of plant genetic resources to smallholder resilience and food security.</t>
  </si>
  <si>
    <t xml:space="preserve">pub.1196522304</t>
  </si>
  <si>
    <t xml:space="preserve">Exploring agglomeration: The role of particle size and shape in binary collisions</t>
  </si>
  <si>
    <t xml:space="preserve">In spray drying operations, fines are recovered and recirculated into the dryer to enhance agglomeration. Since the properties of fines may affect collision outcomes, this study aims to specifically investigate the impact of varying particle size and shape on collisions. Given the challenging conditions of a spray dryer, a custom-built single droplet dryer was used to study collision behavior. This allowed for dispensing and drying of a sessile droplet and controlled collisions of small fines particles using the air flow. First, glass beads with different size ranges were employed to collide with drying maltodextrin droplets. Sequential merging, sticking and bouncing regimes were observed, where the regimes were affected by fine particle size. A larger particle size led to more sticking and fewer bouncing collisions. Additional experiments were carried out with maltodextrin particles which have a lower density and a non-spherical shape. Minor differences were found if maltodextrin particles and glass beads were compared. Mostly, it was observed that drying time and thus the state of the droplet skin is dominant in determining the collision outcome. Obtained insights are useful to establish future guidelines for nozzle zone agglomeration in spray drying</t>
  </si>
  <si>
    <t xml:space="preserve">pub.1195568237</t>
  </si>
  <si>
    <t xml:space="preserve">Effects of Plant Density and Type of Fertilizer on Nutritional Quality of Flaxseed (Linum usitatissimum L.)</t>
  </si>
  <si>
    <t xml:space="preserve">Flax (Linum usitatissimum L.) is a multipurpose crop known for its highly nutritious seeds. This study aimed to determine how plant density and fertilizer type influence the nutritional composition of flaxseed, addressing a gap in the literature where combined effects on seed quality have not been thoroughly evaluated. Two plant densities (D1, 500 plants m−2; D2, 300 plants m−2) and four fertilizers (control, C; inhibited urea, I; organic, O; and urea, U), were compared. According to the results, the interactions of these factors influenced most of the traits. The highest yields were reported at D1I. Organic fertilization improved protein (7%) and fat (28%) content and reduced fiber (46%) and carbohydrates. In contrast, inorganic fertilization increased fiber, NDF (10%) and ADF (8%) content. Mineral composition was also affected, with O and I increasing K, Mg, Fe and Cu by 31%, 6%, 14% and 24% for O and 48%, 1%, 17% and 18%, respectively, for I. The correlation matrix analysis revealed a positive relationship between protein and fat content, whereas both traits were negatively correlated with fiber and carbohydrates. Overall, optimized density and fertilizer can improve the quality of flaxseed, supporting its use as functional food and feed ingredient.</t>
  </si>
  <si>
    <t xml:space="preserve">pub.1192586539</t>
  </si>
  <si>
    <t xml:space="preserve">Surface Fermentation without Downstream Processing as a Strategy for the Development of Tempeh-Like Vegan Patties</t>
  </si>
  <si>
    <t xml:space="preserve">Given the growing demand for meat analogues, interest in plant-based and fermentation-based products has risen. Therefore, this paper describes the development of “vegan patties” by surface cultivating the basidiomycete Pleurotus citrinopileatus on crushed wheat for 6 days at 24 °C under dark and static conditions. After mycelial development (without any residues or recovery/purification procedures), the resulting cohesive and fibrous product was further baked or fried. Unfermented or fermented patties, with or without baking or frying, were compared in terms of the protein content and protein quality. Fermentation (with or without further baking) changed the amino acid profile, significantly improving the essential amino acid index and biological value of crushed wheat. These results indicate that surface fermentation with basidiomycetes is a promising strategy for developing nutritious (vegan) meat analogues, particularly for avoiding the costly downstream processing.</t>
  </si>
  <si>
    <t xml:space="preserve">pub.1195579004</t>
  </si>
  <si>
    <t xml:space="preserve">Validating the Big Five Aspect Scales (BFAS) and the Short Form (BFAS-40) in German, French, and Italian</t>
  </si>
  <si>
    <t xml:space="preserve">Personality traits predict health, well-being, relationship success, and work-related outcomes, but most of the relevant evidence comes from English-speaking populations. The Big Five Aspect Scales (BFAS) are one of the most used English-language personality questionnaires, allowing to assess Big Five domains and aspects validly and reliably. In the present study, we validated German, French, and Italian translations of the BFAS and the short-form (BFAS-40) in a representative sample of Swiss adults ( N = 4,492). Across the three languages, the translations of the BFAS and the BFAS-40 showed satisfactory psychometric properties in terms of their factorial validity, reliability, and convergence of short- and long-version. Furthermore, we found partial weak measurement invariance across the three languages for all aspects and domains and strong invariance for some aspects. Finally, in line with existing research, aspects belonging to the same Big Five domain differed in their associations with external variables like political orientation and life satisfaction. The translations of the BFAS and the BFAS-40 may thus facilitate future research on personality traits in non-English speaking samples.</t>
  </si>
  <si>
    <t xml:space="preserve">pub.1186929311</t>
  </si>
  <si>
    <t xml:space="preserve">Alternative approaches to antibiotics in the control of mastitis in dairy cows: a review</t>
  </si>
  <si>
    <t xml:space="preserve">Bovine mastitis is the most widespread and economically burdensome condition affecting dairy herds worldwide, causing substantial financial losses in the livestock and dairy sectors. The main approach to treating mastitis in dairy cows is based on the administration of antibiotics. However, their widespread use has led to the emergence of antibiotic-resistant pathogens, and thus to numerous food safety problems. Consequently, a growing body of scientific research has been directed towards exploring new and effective therapeutic alternatives for the management of bovine mastitis, which could replace conventional antibiotic therapy. This review surveys the various alternative strategies employed in the prevention and treatment of mastitis in dairy cattle. These strategies include nanoparticle therapy, bacteriophage therapy, vaccination, phytotherapy, the use of animal proteins, probiotics and bacteriocins. In addition, the potential synergistic effects resulting from the combination of these treatments has shown real benefits that will be highlighted.</t>
  </si>
  <si>
    <t xml:space="preserve">pub.1190260265</t>
  </si>
  <si>
    <t xml:space="preserve">Occupational exposure to bioaerosols in the Norwegian salmon processing industry</t>
  </si>
  <si>
    <t xml:space="preserve">OBJECTIVES: Workers in salmon processing plants are at risk of respiratory diseases. The aim of this study was to describe the Norwegian salmon processing industry in respect to production-related factors that may influence the generation of bioaerosols in the work atmosphere, and to assess salmon processing workers' personal exposure to protein and endotoxin.
METHODS: The study comprised 222 workers from 9 plants. Fullshift personal exposure measurements of total protein (inhalable aerosol fraction, n = 380) and endotoxin (total aerosol sampler, n = 178) were collected on 4 consecutive workdays. Technical and process-related information was collected through plant visits and meetings with technical and production staff. Linear mixed-effect model was used, treating individuals as random effect and work area and work task within areas as fixed effects.
RESULTS: Plants differed in size, setup, processing procedures, and use of labor along the processing lines. Salmon processing overall geometric mean (GM) exposure to inhalable protein across the plants was highest in filleting area with 4.83 µg/m3 (geometric standard deviation [GSD] 3.16), followed by 3.91 µg/m3 (GSD 2.42) in slaughtering area, and 1.68 µg/m3 (GSD 2.40) in other areas. Endotoxin levels were generally low with the highest levels in slaughtering (GM 0.24 EU/m3; GSD 3.48), followed by other area (GM 0.19 EU/m3; GSD 4.05) and filleting (GM 0.10 EU/m3; GSD 2.51). The overall correlation between inhalable protein and endotoxin (total aerosol sampler) was poor (r = 0.13, P = 0.12).
CONCLUSIONS: Salmon processing workers are exposed to airborne inhalable protein bioaerosols at levels similar to those measured over a decade ago, indicating that a systematic approach to reduce exposure levels is still needed. Given the known health risk, the industry and regulatory bodies need to intensify efforts to reduce exposure and protect workers' health. The variance in exposure levels to inhalable protein across plants, areas, and tasks might form the basis for better exposure-reducing strategies.</t>
  </si>
  <si>
    <t xml:space="preserve">pub.1184227828</t>
  </si>
  <si>
    <t xml:space="preserve">Sustainability of Key Proteins in Plant-Based Meat Analogs Production: A Worldwide Perspective</t>
  </si>
  <si>
    <t xml:space="preserve">The market for plant-based analogs for meat is growing exponentially. In addition to motivations related to the search for health benefits, the consumption of such products is justified by the sustainability of their production since the use of non-renewable resources and the emission of polluting gases is lower than their animal-origin equivalents. However, little information regarding the global panorama of the sustainability of plant-based meat analogues is available, mainly due to the diffuse distribution of food matrices used across the planet. In this sense, this narrative review aimed to describe the state of the art regarding the use of resources and sustainability of the inputs used as protein sources in the manufacture of plant-based meat analogues. From the review carried out, it was possible to observe that the biggest problem in producing these plant-based alternatives lies in using inputs that are not native to the countries where the products are marketed, especially in the case of South American countries. Ingredients widely used in the production of these analogues find better cultivation conditions in the northern hemisphere, as in the case of lentils, peas and chickpeas; thus, South American markets depend on imports, reducing the sustainability of the products.</t>
  </si>
  <si>
    <t xml:space="preserve">pub.1196203463</t>
  </si>
  <si>
    <t xml:space="preserve">Recent advances in antidiabetic marine-derived bioactive peptides: production, therapeutic targets, structure–function relationship, and bioavailability</t>
  </si>
  <si>
    <t xml:space="preserve">Type 2 diabetes mellitus (T2DM) has become a serious and growing public health concern. Marine-derived bioactive peptides (MDBPs), characterized by structural diversity and a high content of hydrophobic amino acids, offer a valuable reservoir for identifying novel antidiabetic compounds. This work aims to explore the T2DM therapeutic potential of MDBPs. It provides an overview preparation of MDBPs, and investigates their interactions with key therapeutic targets in T2DM, and examines their structure-activity relationships. Additionally, safety considerations of MDBPs and strategies for improving bioavailability of MDBPs are addressed. MDBPs contribute to T2DM management by modulating key metabolic enzymes through hydrogen bonding and hydrophobic interactions, thereby influencing glucose metabolism and insulin signaling. The therapeutic potential of MDBPs is influenced by intrinsic factors such as peptide sequence, molecular weight, and hydrophobicity, which determine stability, bioactivity, and target specificity. Advanced delivery systems, including microencapsulation and nanocarriers, have been employed to enhance their bioavailability and controlled release. However, rigorous safety evaluations and clinical studies remain essential to facilitate their successful translation into viable therapeutic options for T2DM.</t>
  </si>
  <si>
    <t xml:space="preserve">pub.1192016715</t>
  </si>
  <si>
    <t xml:space="preserve">Permeation studies of chlorpyrifos through skin and synthetic membranes to improve the in vitro dermal absorption assay of lipophilic compounds with ethanolic receptors</t>
  </si>
  <si>
    <t xml:space="preserve">The in vitro percutaneous absorption assay is standardized, but the common use of 50 % ethanol in the receptor compartment for lipophilic compounds is questioned. In parallel, the demand for animal-free methodologies is driving the application of synthetic membranes without standardization guidelines. To address these issues, this study investigated the permeation of the lipophilic compound chlorpyrifos using different ethanol-containing receptor fluids with human and pig skin ex vivo, and silicone and STRAT-M® membranes. The results considered several factors, particularly chlorpyrifos solubility and the contact angles between skin models and receptor fluids. Original experimental approaches demonstrated that ethanol from the receptor rapidly crosses to the donor compartment increasing chlorpyrifos diffusivity. Compared to the described in vivo dermal absorption, human skin and STRAT-M® yielded the best predictive permeation parameters. However, high percentage of ethanol in the receptor fluid can lead to an overestimation of percutaneous absorption. Summing up, it is important to carefully determine the concentration of ethanol to be used in the receptor fluid of lipophilic compounds' assays while further research with synthetic membranes is needed prior to their wider adoption.</t>
  </si>
  <si>
    <t xml:space="preserve">pub.1187363929</t>
  </si>
  <si>
    <t xml:space="preserve">Development of a ptp2-LAMP assay for the specific and sensitive detection of Nosema apis and its comparison with ptp3-LAMP for the detection of Nosema ceranae, in a region endemic for both microsporidium pathogens of the Western honey bee</t>
  </si>
  <si>
    <t xml:space="preserve">The Western honey bee plays a pivotal role in global food security as the primary commercial pollinator. The microsporidian pathogens Nosema apis and Nosema ceranae infect the bee midgut, causing nosemosis, a debilitating infectious disease that results in considerable economic losses in apiculture. Traditionally, Nosema spp. infection is diagnosed by microscopic detection and quantification of spores. However, only molecular diagnostics allow differentiation between N. apis and N. ceranae. Loop-mediated isothermal amplification (LAMP) is a rapid, highly specific, and sensitive DNA detection method. The present study aimed to develop a LAMP protocol for N. apis based on the species-specific single copy polar tube protein 2 (ptp2) gene, and to analyze and compare its diagnostic performance with the previously developed polar tube protein 3 (ptp3) gene-based LAMP protocol for N. ceranae. The ptp2- and ptp3-LAMP assays specifically identified N. apis and N. ceranae, respectively. Their analytical sensitivity was tested using serial dilutions of plasmid and genomic DNA, demonstrating that ptp2- and ptp3-LAMP consistently detected down to 103ptp2 and 104ptp3-gene copies, respectively. Amplification was verified by agarose gel electrophoresis (conventional format), and by a change from pink to yellow color after addition of a suitable dye (colorimetric format). The ptp2- and ptp3-LAMP assays and a reference duplex PCR were applied to a panel of field samples (n = 55) from a region endemic for both Nosema spp. Conventional and colorimetric ptp2-LAMP showed an almost perfect test agreement (kappa value &gt; 0.81) compared with duplex PCR. Conventional and colorimetric ptp3-LAMP assays showed a substantial (kappa value &gt; 0.60) and almost perfect test agreement (kappa value &gt; 0.81), respectively. The ptp2- and ptp3-LAMP assays provide excellent performance, ease of implementation, cost savings, and rapid execution, making them ideal choices for molecular detection and differentiation of N. apis and N. ceranae.</t>
  </si>
  <si>
    <t xml:space="preserve">pub.1195587195</t>
  </si>
  <si>
    <t xml:space="preserve">1H NMR for Comparative Metabolic Analysis of Whey and WPC-80</t>
  </si>
  <si>
    <t xml:space="preserve">Background/Objectives: Metabolites are low-molecular-weight organic compounds (&lt;1 kDa) that act as intermediates and end products of cellular metabolism. Their characterization provides valuable information on the nutritional quality, functionality, and potential health impacts of food products. In the dairy sector, proton nuclear magnetic resonance (1H NMR) spectroscopy has emerged as a powerful tool for metabolite profiling, enabling the simultaneous identification and quantification of diverse compounds. In this study, 1H NMR was applied to characterize and compare the metabolic composition of whey, a major by-product of cheese and yogurt production, and whey protein concentrate (WPC-80), a whey derivative containing approximately 80% protein by weight and rich in essential amino acids. Methods: Five whey and four WPC-80 samples from a single Parmigiano Reggiano dairy plant were collected, each representing a biologically independent sample. Statistical evaluation was performed using Mann-Whitney U tests to identify significantly different metabolites between groups, while principal component analysis and partial least squares discriminant analysis were employed to assess group separation and determine discriminant metabolites. Results: The results revealed marked compositional differences: whey was higher in dimethyl sulfone, succinate, orotate, fumarate, and lactose (p &lt; 0.05), whereas WPC-80 contained significantly higher levels of histidine, formate, glucose + glucose-6-phosphate, acetate, and choline (p &lt; 0.05). Moreover, metabolites such as hippurate, valine, lactate + threonine, and uracil were exclusively found on whey and not in WPC-80, likely due to processing steps such as ultrafiltration. Conclusions: These findings highlight the metabolic distinctions introduced by WPC-80 processing from Parmigiano Reggiano whey and provide insights into the nutritional and functional characteristics of whey-derived products. Such knowledge can inform the design of innovative dairy ingredients and functional foods, with potential benefits for both industry applications and consumer health.</t>
  </si>
  <si>
    <t xml:space="preserve">pub.1189862049</t>
  </si>
  <si>
    <t xml:space="preserve">Plant-based milk alternatives: can they replace the iodine from UK cow's milk?</t>
  </si>
  <si>
    <t xml:space="preserve">Current food systems pose risks to both population and environmental health. Reducing the intake of animal-based foods, such as dairy products, and increasing consumption of plant-based foods align with priorities for addressing climate change and promoting overall health. Plant-based alternatives to cow's milk can be readily substituted for cow's milk without altering meal patterns and food habits, making them a popular choice among those reducing animal-product consumption. However, plant-based milk alternatives do not necessarily provide the same nutrients as cow's milk, particularly essential micronutrients like iodine. While national data indicate that the UK is iodine-replete, certain population subgroups (such as pregnant women, women of reproductive age, and vegans) remain at risk of iodine deficiency. Young women are more likely than other age groups to consume plant-based milk alternatives, heightening public health concerns about iodine insufficiency in this demographic. Current consumers of plant-based milk alternatives in the UK have lower iodine intake and status compared to consumers of cow's milk. Population-level effects of replacing milk with plant-based alternatives vary and depend on factors such as the role of plant-based milk alternatives in the diet (i.e. in addition to, or as a replacement for milk), the presence of other iodine sources in the diet, the consumer's life stage, and whether the alternatives are fortified with iodine. This review examines the literature on plant-based milk alternatives and iodine intake, focusing on implications of this dietary shift and strategies to improve iodine intake in those opting for plant-based milk alternatives in the UK population.</t>
  </si>
  <si>
    <t xml:space="preserve">pub.1195194673</t>
  </si>
  <si>
    <t xml:space="preserve">Application of new approach methods (NAMs) in food safety with considerations for new proteins</t>
  </si>
  <si>
    <t xml:space="preserve">As new sources of food emerge and technologies advance, the concepts of safe food and risk assessment have evolved. New Approach Methods (NAMs) are appearing at a pivotal point in toxicology and provide an opportunity to adopt improved science (from a sensitivity and specificity perspective), which is more human relevant, is quicker and is ethically sounder (does not employ animals). The safety standard for any substance added to food in the United States is that there is a reasonable certainty of no harm under the intended conditions of use and applies to food additives and substances that are Generally Recognized as Safe (GRAS). This means that the use of NAMs must have a wide acceptability amongst the scientific community, including the regulatory authorities. The demand for new sources of protein ingredients is increasing, and is one category of food to which NAMs can be applied to determine safety. Safety considerations for proteins are described and for this purpose have been grouped into i) biosynthetic proteins produced by precision fermentation, ii) protein concentrates from traditional foods, and iii) total protein extracts. NAMs can be used to support the safety determination of proteins by: i) addressing mechanistic questions; ii) demonstrating equivalence to foods already in the food supply; iii) comparing intake to the amount traditionally consumed; iv) potential allergenicity. Confidence now needs to be built amongst stakeholders in food safety, with more food case studies in which NAMs are used in GRAS determinations and food additive petitions.</t>
  </si>
  <si>
    <t xml:space="preserve">pub.1187683331</t>
  </si>
  <si>
    <t xml:space="preserve">Chlorella sp. as a promising protein source: insight to novel extraction techniques, nutritional and techno-functional attributes of derived proteins</t>
  </si>
  <si>
    <t xml:space="preserve">Amidst the mounting environmental crises and ever-increasing global population, the quest for sustainable food production and resource utilization solutions has taken center stage. Microalgae, with Chlorella species at the forefront, present a promising avenue. They serve as a bountiful protein source and can be conveniently grown in waste streams, thereby tackling food security, environmental sustainability, and economic feasibility. This article embarks on a comprehensive journey through recent research on Chlorella by shedding light on its unique characteristics, its market value, cultivation techniques, and harvesting methods. It also delves into traditional and innovative extraction methods, underscoring the hurdles and breakthroughs in achieving high protein yields from the Chlorella biomass. Moreover, exploration of the protein's nutritional properties, bioactive peptides, and techno-functional attributes, enhance its potential for food applications. Further, this review also examines current market trends in consumer acceptance of this alternative protein and discusses strategies for reducing greenhouse gas emissions in their production. By providing invaluable insights into the current status and future prospects of Chlorella protein, it aspires to make a significant contribution to the ongoing dialogue on sustainable food production and resource management.</t>
  </si>
  <si>
    <t xml:space="preserve">pub.1188501579</t>
  </si>
  <si>
    <t xml:space="preserve">Intention to adopt meat alternatives: Why gender-trait self-concept matters</t>
  </si>
  <si>
    <t xml:space="preserve">Understanding consumer attitudes towards meat alternatives is vital for reducing meat consumption and its negative environmental impacts. Drawing on social identity theory and recent research showing a link between dietary choices and gender norms, this study examines the relationship between gender-traits self-concept—self-perceived feminine and masculine traits—and consumer’s intention to adopt plant-based meat alternatives, moving beyond traditional analyses of gender influences. Our survey data collected 2023 from a representative U.S. sample (18+, N=800) showed that binary gender did not relate significantly to the intentions to buy meat plant-based meat alternatives. Instead, a more feminine gender-trait self-concept was positively associated with meat-alternative adoption intention. However, a more detailed analysis showed that this association was only significant for men, whereas, among women, self-perceived masculinity increased the intention to adopt meat alternatives. These findings suggest that individuals who adopt traits less commonly associated with their gender may be more open to dietary shifts, challenging assumptions that women are more inclined toward meat alternatives. By highlighting the interplay between gender-trait self-concept and the intention to adopt meat alternatives, this research contributes to a more nuanced understanding of dietary behavior. The findings imply that marketing strategies and public health campaigns should address a broader spectrum of gender traits to effectively promote sustainable dietary choices.</t>
  </si>
  <si>
    <t xml:space="preserve">pub.1196137870</t>
  </si>
  <si>
    <t xml:space="preserve">Bacterial-driven lipid remodeling in avocado fermentation via hydroxylation and oxidation routes</t>
  </si>
  <si>
    <t xml:space="preserve">We investigated the lipid metabolism of three lactic acid bacteria in fermenting two avocado cultivars. Using Liquid Chromatography-High-Resolution Mass Spectrometry, we tracked the fermentation-induced modifications in native lipid profiles. These modifications unveiled an increase in free fatty acids (FA) but also the generation of their oxidized derivatives associated with 14 different m/z ratios. Mono-, di-, and tri-hydroxylated derivatives originating from major unsaturated FA (18:1, 18:2, 18:3), along with oxidized forms of 16:0 and 18:0 FA, were recognized through the interpretation of tandem mass spectrometry data. Tandem mass spectrometry also suggested oxidized derivatives from minor FA (16,1, 16:2). In certain cases, bacterial-driven hydroxylation processes were confirmed on oleic acid in synthetic media. Overall, bacterial-driven hydroxylation and oxidation enriched avocado with potentially bioactive lipids, offering opportunities for nutraceutical and food applications, with minimal undesirable sensory effects specifically affected by microbial species and avocado cultivar.</t>
  </si>
  <si>
    <t xml:space="preserve">pub.1191472465</t>
  </si>
  <si>
    <t xml:space="preserve">Dual role of carbon monoxide in medium-chain fatty acids production from food waste</t>
  </si>
  <si>
    <t xml:space="preserve">Upcycling biowaste into useful biochemicals, including medium-chain fatty acids (MCFAs) represents a crucial node in the transition toward a circular economy. However, the output and stability of anaerobic microbiomes for MCFAs production are strongly anchored on the effective inhibition of competing pathways, including methanogenesis, while stimulating the growth of bacteria producing MCFAs. Here, we proposed a mixotrophic chain elongation (CE) concept for producing MCFAs from food waste by exploring carbon monoxide (CO) as a methanogenic inhibitor. Our findings suggest that CO supplementation at an optimum partial pressure (PCO) of 0.25 atm enhances carbon flux toward MCFAs production instead of methanogenesis, resulting in the highest MCFAs concentration observed in this study (10.4 ± 0.4 g-COD/L), with n-caproate as the predominant MCFA. Experiments with CO as the sole substrate demonstrated that the supplied CO could be converted into intermediates such as acetate and ethanol that potentially augmented MCFAs synthesis. Homoacetogens and chain elongators, notably Megasphaera spp. and members of the Lachnospiraceae family were enriched in the PCO of 0.25 atm system, forming a putative metabolic network to promote CE. These findings provide insights into valuable MCFAs biosynthesis from biowaste.</t>
  </si>
  <si>
    <t xml:space="preserve">pub.1189448232</t>
  </si>
  <si>
    <t xml:space="preserve">Emerging and Legacy Traffic-Related Nitrogen-Containing Organic Compounds (TNOCs) in Pregnant Women: Exposure Levels, Seasonal Variation, and Health Risks</t>
  </si>
  <si>
    <t xml:space="preserve">As policymakers increasingly promote emission control technologies and the use of electric vehicles, urban traffic pollution patterns are shifting. Traffic-related nitrogen-containing organic compounds (TNOCs), which represent a critical yet underexplored group of chemicals, have not been comprehensively monitored in humans, particularly among sensitive populations such as pregnant women. In this study, we assessed the internal exposure of pregnant women to 20 emerging and legacy TNOCs by analyzing urine samples after deconjugation (n = 400). The results revealed a frequent detection of TNOCs (median ΣTNOCs: 34.7 ng/mL, adjusted by specific-gravity), with 2-hydroxy-benzothiazole (2-OH-BTH), N-(1,3-dimethylbutyl)-N'-phenyl-p-phenylenediamine quinone (6PPD-Q), and tolyltriazole (TTR) being the most common. Significantly negative correlations were found between PPDs and nitro-PAHs (r = -0.23 to -0.54, P &lt; 0.01, except for 1-AP), indicating their distinct origins. Comparative analyses suggest higher BTH, 2-thiocyanomethylthio-benzothiazole (TCMTB), and xylyltriazole (XTR) in frequent commuters compared to infrequent ones (P &lt; 0.05), implying their traffic-related origins. Seasonal variations pinpoint higher TNOC exposure burden generally during the winter, possibly due to the increased leaching from winter tires. Moreover, the median daily urinary excretion of ΣTNOCs in pregnant women was estimated to be 978 ng/kg bw/day. Such exposure burden including for 6PPD, 1,2,3-triphenylguanidine (TPG), and 2-OH-BTH had negative associations with fetal birth weight (P &lt; 0.05), suggesting developmental adversity. Our study reiterates the recognition of TNOC contaminants and reflects a potential rise in nonexhaust emissions, further demonstrateing TNOCs' health risks in fetal development.</t>
  </si>
  <si>
    <t xml:space="preserve">pub.1188868537</t>
  </si>
  <si>
    <t xml:space="preserve">From CO2 to proteins and oils: innovative approach for valorizing acetate-rich gas fermentation stream using microalgae through a two-step process</t>
  </si>
  <si>
    <t xml:space="preserve">Microalgae represent an innovative source of proteins and fatty acids for food and feed, and their production's economic and environmental sustainability can be improved using novel carbon sources. Acetate is a source of organic carbon that can be produced through innovative processes in a more sustainable way compared to sugars. Among the various biotechnological synthesis processes, gas fermentation enables the production of an acetate-rich stream, where biological contamination is easier to manage compared to other streams or wastewaters. This study presents an innovative two-step process valorizing acetate produced through Thermoanaerobacter kivui gas fermentation as carbon source for Chlorella sorokiniana heterotrophic cultivation. The real acetate-rich stream (13.3 g L−1) was tested at different dilutions, achieving biomass productivities up to 1.6 g L−1day−1. The biomass obtained was characterized for protein, lipid and carbohydrate content. The heterotrophic biomass was characterized by high protein content (39%) and balanced essential amino acid profile, with high nutritional value suitable for human and fish nutrition. The lipid profile also confirmed excellent nutritional characteristics, contained 16% of valuable omega-3 fatty acids and ω6:ω3 ≈ 1. Additionally, the nutritional potential of T. kivui biomass was also evaluated, elucidating its amino acids profile and highlighting a nitrogen to protein conversion factor of 2.65. This innovative process, combining gas fermentation with microalgae cultivation, offers a promising approach to enhancing proteins and lipid production for food and feed applications, compared to traditional photoautotrophic methods.</t>
  </si>
  <si>
    <t xml:space="preserve">pub.1194497474</t>
  </si>
  <si>
    <t xml:space="preserve">Cardinal temperatures of Bacillus licheniformis growing in various plant-based milk-alternatives</t>
  </si>
  <si>
    <t xml:space="preserve">We demonstrate that the commonly assumed matrix-independence of the cardinal (minimum, optimum and maximum) temperatures for bacterial growth is not necessarily valid for Bacillus licheniformis growing in plant-based milk. If confirmed, a consequence is that the ratio (called correction factor) between the maximum specific growth rate in a specific food matrix and in culture medium is not temperature-independent for every food matrix, opposed to general expectations. We found that, while the cardinal temperatures of B. licheniformis growing in either white almond or coconut beverages did not significantly differ from those in culture medium, this was not the case for another almond-based beverage, where we observed a smaller growth range and lower optimum temperature. A possible reason for this is that the food composition affects the cardinal temperatures. Our investigation is an example of "tertiary modelling" inasmuch it studies the effect of food matrix (a category variable) on the parameters of secondary models.</t>
  </si>
  <si>
    <t xml:space="preserve">pub.1184921780</t>
  </si>
  <si>
    <t xml:space="preserve">Diverse dietary lifestyles within households increase purchase intentions for plant-based food</t>
  </si>
  <si>
    <t xml:space="preserve">This study investigates the role of dietary lifestyles and household dynamics in shaping European adults' plant-based food purchase intentions. We first obtained cross-cultural data encompassing 6067 participants, balanced for age and gender from ten European countries. We then classified the respondents based on their self-reported dietary lifestyles (omnivores and non-omnivores). We also grouped the participants based on the dietary lifestyles of the members of their households, whether the respondents were living with omnivores or non-omnivores. We then asked the participants to what extent they would like to purchase plant-based food in the future, from a list of various plant-based food types. To determine pertinent associations between dietary lifestyles and household type, we utilized chi-square association tests. Afterwards, we identified any significant differences across respondent groups in terms of plant-based food purchase intentions through the ANOVA procedure. Our findings revealed that in heterogenous households (households with different dietary lifestyles), the presence of a non-omnivore individual in the household was associated with higher plant-based food purchase intentions of the omnivore respondents. Further, the number of individuals with alternative diets in the household did not have any additive effect towards consumers' purchase intention. Our study thus underscores the role of household composition on shaping dietary choices and highlights the potential for households with non-omnivores to drive shifts towards plant-based food consumption. Finally, this study suggests that focusing on the relationships among heterogeneous households (and not only on the number of cohabitants with varying dietary lifestyles) can promote plant-based consumption and meat reduction behaviors.</t>
  </si>
  <si>
    <t xml:space="preserve">pub.1183973926</t>
  </si>
  <si>
    <t xml:space="preserve">The heterogeneity of consumer preference for blockchain-based food traceability: The role of governmental trust and information-seeking behaviour</t>
  </si>
  <si>
    <t xml:space="preserve">Recent incidents of food fraud and growing concerns about sustainability in food production have led to increased consumer preference for food traceability. Governments, responsible for enforcing food traceability regulations and overseeing food systems, play a crucial role in this context. Consequently, trust in government could significantly influence consumer behaviour and their valuation of food traceability systems. Blockchain (BC) technology, recently implemented in food traceability, has gained popularity due to its potential to create a “trustless” trust environment. This study aims to understand how consumers with varying levels of trust in the government value BC-based traceability systems. An online choice experiment (n = 707) focused on Greek feta cheese was conducted to explore this relationship. Four consumer segments were identified, profiled, and labelled as Engaged, Sceptic, Vigilant, and Reliant. The findings reveal that consumers with low trust in government and a high tendency to seek product information place a high value on BC-based food traceability compared to other labelling schemes. Conversely, consumers who trust the government and do not actively seek product information show a preference for the well-known PDO certification over food traceability labels. These results highlight the potential for promoting BC-based traceability among consumers, as a sizeable segment demonstrates interest in such traceable products.</t>
  </si>
  <si>
    <t xml:space="preserve">pub.1193758246</t>
  </si>
  <si>
    <t xml:space="preserve">One size does not fit all: Are there any sustainable alternatives to soybean in chicken systems?</t>
  </si>
  <si>
    <t xml:space="preserve">The overreliance on soybeans in broiler diets is unsustainable, driving interest in alternative proteins. However, most studies assess either performance or environmental impacts, limiting holistic assessment. We combined systematic review, meta-analysis and life cycle assessment (LCA) to evaluate circular bioeconomy-derived alternative proteins. The study involved 102 studies from the past 20 years. Alternative proteins were grouped into eight categories: aquatic, dried distillers' grains with solubles (DDGS), seed, leaf, microbial, processed animal proteins (PAPs), rapeseed and mixed proteins. Broiler strains were grouped as Cobb, Ross or "Other". Performance indicators (ADFI, ADG, Feed Conversion Ratio (FCR), digestibility and mortality) were analysed against protein type (PT), inclusion level (L) and strain (S) using mixed-effects and linear models with region as a random factor. For LCA, three top-performing alternatives proteins at two inclusion levels were compared with soybean diets across Ross 308 growth phases. Environmental impacts were quantified within broiler farm system boundary, using a functional unit of 1,000 kg carcass. PAPs use dominated in Europe (44%) and Asia (33%), DDGS in Americas (50%) and seed in Africa (56%). ADFI, ADG, and FCR showed a three-way interaction in starters (PT x L x S, p &lt;0.05), ADG and FCR in growers, and none in finishers, suggesting a declining sensitivity to dietary substitution with age. Ross birds were most sensitive to PT and L (p &lt; 0.05). Ileal DM and CP digestibility decreased (p &lt; 0.05) at higher inclusion for all alternatives. Mortality varied by PT, with seed lower (p &lt; 0.05) than DDGS and microbial proteins. Based on inverse variance-weighted relative FCR, microalgae, PAPs and DDGS were selected for LCA. Microalgae increased all environmental impacts except terrestrial acidification (-15.8%) and marine eutrophication (-22.6%). PAPs reduced all impacts but increased terrestrial acidification (8%). DDGS reduced all impacts per functional unit but increased all impacts in manure except global warming (-4%). No alternative protein fits all contexts and choices must balance broiler performance with environmental sustainability.</t>
  </si>
  <si>
    <t xml:space="preserve">pub.1194445962</t>
  </si>
  <si>
    <t xml:space="preserve">Effect of Fractionation Technology on Nutrient Profile of Protein-Rich Ingredients from Hollow Brown Crab (Cancer pagurus)</t>
  </si>
  <si>
    <t xml:space="preserve">The sustainable utilization of seafood side streams is increasingly recognized as a key strategy to improve resource efficiency and deliver high-quality nutrients. Brown hollow crab (Cancer pagurus) represents one such underutilized resource, as the body is typically discarded after claw removal due to its complex composition. Here, we investigated how pretreatments (thermal processing, cleaning) and two separation technologies, i.e., mechanical separation (MS) and alkaline pH-shift processing, affect the nutritional composition of protein-rich products recovered from brown hollow crab. Both techniques successfully recovered residual tissue that was enriched in essential amino acids (203–395 mg/100 g dw), vitamin D (0.048–0.140 µg/100 g dw), and zinc (19–30 mg/100 g dw), with a favorable n-3/n-6 fatty acid ratio (2.9–3.6). The pH-shift method proved more effective than MS in concentrating protein and vitamin D, as it removed the ash-rich shells more efficiently, resulting in products with lower levels of sodium, calcium, magnesium, potassium, and arsenic. Contrary, MS gave higher n-3 PUFA and lower mercury levels; for whole crab, also higher B12 levels. Products produced from whole crabs generally contained higher amounts of total lipids, unsaturated fatty acids, vitamin D, vitamin B12, copper, and cadmium, but had lower essential amino acid content compared to those from cleaned crabs. Overall, this study demonstrates that both biomass pretreatments and valorization technologies significantly influence the macro- and micronutrient profile of products derived from brown hollow crab, providing critical insights for their potential use in sustainable food applications.</t>
  </si>
  <si>
    <t xml:space="preserve">pub.1196331111</t>
  </si>
  <si>
    <t xml:space="preserve">Comparative Climate Change Impacts of Different Strawberry Cultivation Systems in Southeastern Europe: A Study Across Open-Field and Protected Cultivation Systems towards Sustainable Production Models</t>
  </si>
  <si>
    <t xml:space="preserve">The current study evaluated the climate change impacts of three different strawberry cultivation systems (open-field, protected soil-based, and protected soilless cultivation) across four Southeastern European countries: Serbia, Greece, Cyprus and Italy. To this aim, a Life Cycle Assessment (LCA) was employed in accordance with ISO 14040/14044 standards and ReCiPe2016 (H) was chosen as the impact assessment methodology. The objectives of the study were twofold: first, to develop a life cycle inventory (LCI) encompassing all flows and processes related to strawberry production, and second, to identify the practices and processes contributing the most significant environmental burden. The scope of the study was focused on crop production; thus, the boundaries of the system were set as cradle-to-farmgate and the assessment covered all in-field processes: the land preparation, the planting, the fertilization and pesticides’ use, the irrigation and the harvest. Post-harvest management practices were assumed to be similar across the different systems and thus fall outside the scope of this study. Results indicated significant differences across the countries examined and the cultivation systems tested. Cyprus exhibited the highest global warming potential, primarily due to excessive fertilizer use in soilless cultivation, while Serbia showed the lowest impact, reflecting more sustainable-sourced agricultural practices. Among the different countries and cultivation systems examined, the open field cultivation in Cyprus and protected soilless cultivation in Serbia exhibited the highest water consumption, driven by climate conditions and plant density differences. The trade-offs reported herein illustrate that no cultivation system performs best across all impact categories; instead, each system’s advantages come at a cost in another environmental dimension. Our findings underscore the importance of adopting region-specific strategies to optimize sustainability in capital-intensive strawberry production systems.</t>
  </si>
  <si>
    <t xml:space="preserve">pub.1187430651</t>
  </si>
  <si>
    <t xml:space="preserve">Sequential recovery of alginate from fucoidan extraction by-products of Nizamuddinia zanardinii seaweed using green extraction methods</t>
  </si>
  <si>
    <t xml:space="preserve">The effects of green technologies-ultrasound, microwave and their combined application-on alginate extraction from fucoidan production by-products of brown seaweed (Nizamuddinia zanardinii) were compared with the conventional alkaline method. The impact of the extraction methods on the Fourier-transform infrared spectroscopy (FT-IR) spectra, molecular weight, antioxidant, rheological, emulsifying and foaming properties of the recovered alginates was also evaluated. The highest (15.36 % w/w) and lowest (11.88 % w/w) alginate yields were obtained using the microwave and conventional methods, respectively. Using ultrasound (2362 kDa) and ultrasound-microwave (2608 kDa) led to a significant reduction (p &lt; 0.05) in the average molecular weight of alginate in comparison to the microwave (3015 kDa) and alkaline methods (3021 kDa). The microwave-extracted alginate showed the highest DPPH (2,2-diphenyl-1-picrylhydrazyl) radical scavenging activity (19.98 %-35.60 %) and ferric reducing antioxidant power (FRAP) (0.138-177 abs) of the extracted alginates. The rheological properties of the alginates were affected by the extraction method, resulting in the highest viscosity in the microwave- and conventionally-extracted alginate. Also, all the extracted alginates showed moderate emulsifying and foaming properties. Overall, the findings highlight the great potential of green technologies to enhance the recovery and functionality of alginate from fucoidan extraction by-products, advancing the efficient biorefining of brown seaweed.</t>
  </si>
  <si>
    <t xml:space="preserve">pub.1193233650</t>
  </si>
  <si>
    <t xml:space="preserve">Application of a Deep Learning Model to Predict Liquid Chromatography Retention Times of Food Peptides Across Chromatographic Conditions</t>
  </si>
  <si>
    <t xml:space="preserve">Comparing predicted and measured retention times can greatly enhance the reliability of peptide identification in LC-MS analysis of smaller, food-derived peptides where MS spectral information alone is often insufficient. Unfortunately, the extensive data sets of peptide retention times from proteomics repositories, or prediction models derived from them, have limited applicability to food-derived peptides due to the structural diversity of these peptides. To address this, we applied a transfer learning approach by fine-tuning a generic deep learning model initially trained on large proteomics datasets using our own experimental data obtained from commercial peptide standards. The method utilizes an easy to implement retraining strategy that significantly reduces data requirements and training time compared to building a model from scratch. The retrained model demonstrated strong predictive performance (Q2 &gt; 0.98), and 95% of the retention time predictions of a yeast protein hydrolysate validation set fell within a ±1.0 min window across a wide range of chromatographic conditions, demonstrating both its robustness and practical relevance. We further validated this approach by applying it to the analysis of plant protein hydrolysates. The good performance seen showed its versatility and applicability for diverse sets of peptides including tryptic and non-tryptic peptides. Our work underscores the potential of transfer learning in chromatographic analysis, providing an efficient and adaptable tool for rapid and reliable peptide analysis in food research. Transfer learning enabled the utilization of extensive databases from the proteomics area in the much narrower and specialized field of food peptide analysis.</t>
  </si>
  <si>
    <t xml:space="preserve">pub.1183015013</t>
  </si>
  <si>
    <t xml:space="preserve">Enhancing scalability and consistency in pulsed electric field processing of microalgae: Integrating single-cell suspension rheology and multiphysics simulation</t>
  </si>
  <si>
    <t xml:space="preserve">Emerging disruption technologies such as microsecond pulsed electric field (μsPEF) offer an energy-efficient and gentle method for downstream processing of single cells. However, attaining consistent processing outcomes in continuous PEF systems across different scales is challenging due to variations in cell residence times caused by cell concentration and flow-dependent rheological behavior. This study employed COMSOL Multiphysics® simulations to model rheological changes in high-density heterotrophically grown Auxenochlorella protothecoides microalgae suspensions. The model was designed to precisely estimate residence times for consistent μsPEF treatment and increased processing capacity at high flow rates and cell concentrations. Implementing the simulated residence times into experimental validations achieved consistent treatment outcomes, resulting in 86 ± 4% of cells being permeabilized and increased processing capacity from 21 to 300 mL min−1. Higher cell concentrations led to increased energy input and decreased protein extraction yields, indicating complex underlying permeabilization and diffusion processes during and after treatment. This work advances scalable and consistent μsPEF technology for single-cell downstream processing by applying cell suspension rheology and residence time simulations.</t>
  </si>
  <si>
    <t xml:space="preserve">pub.1186213223</t>
  </si>
  <si>
    <t xml:space="preserve">Hemp Seed-Based Foods and Processing By-Products Are Sustainable Rich Sources of Nutrients and Plant Metabolites Supporting Dietary Biodiversity, Health, and Nutritional Needs</t>
  </si>
  <si>
    <t xml:space="preserve">Processing hemp seeds into foods generates several by-products that are rich in nutrients and bioactive phytochemicals. This paper presents a thorough plant metabolite analysis and a comprehensive assessment of the nutrient content of 14 hemp seed-based foods and by-products and evaluates their feasibility to deliver dietary needs and daily recommendations. The protein-85-product was the hemp food and hemp fudge the hemp by-product with the highest content of protein, 93.01 ± 0.18% and 37.66 ± 0.37%, respectively. Hemp seed-hull flour had the richest insoluble non-starch polysaccharide content (39.80 ± 0.07%). Linoleic acid was the most abundant fatty acid across all the hemp seed-based samples (ranging from 53.80 ± 2.02% in the protein-85-product to 69.53 ± 0.45% in the hemp cream). The omega-6 to omega-3 fatty acid ratio varied from 3:1 to 4:1 across all hemp seed-based samples. The majority of hemp seed-based samples were rich sources of potassium, magnesium, and phosphorus. Gentisic acid, p-coumaric acid, and syringaresinol were the most abundant plant metabolites measured and found mainly in bound form. Hemp seed by-products are valuable sources of nutrients capable of meeting dietary needs and, therefore, should be re-valorized into developing healthy food formulations to deliver a truly zero-waste hemp food production.</t>
  </si>
  <si>
    <t xml:space="preserve">pub.1195611248</t>
  </si>
  <si>
    <t xml:space="preserve">Heterochromatin epimutations impose mitochondrial dysfunction to confer antifungal resistance</t>
  </si>
  <si>
    <t xml:space="preserve">Antifungal resistance in pathogenic fungi endanger global health and food supply. Wild-type fission yeast, Schizosaccharomyces pombe, can gain resistance to insults including caffeine and antifungal compounds through reversible epimutations. Resistant epimutants exhibit ectopic histone-H3K9 methylation-dependent heterochromatin islands, repressing underlying genes. Two genes whose heterochromatin island-induced repression causes resistance encode mitochondrial proteins: LYR-domain protein Cup1 and Cox1 translation regulator Ppr4. Genetic mutations, cup1-tt and ppr4Δ, that phenocopy epimutants, cause mitochondrial dysfunction, including respiratory deficiency, poor growth on non-glucose carbon sources, and elevated reactive oxygen species. Transcriptomic analyses indicate cup1-tt and ppr4Δ cells activate Pap1 transcription factor-dependent oxidative stress response and mitonuclear retrograde pathways. Pap1 nuclear localisation and recruitment to promoters of oxidoreductase and membrane transporter genes is increased, causing increased efflux activity. cup1 and ppr4 epimutants likewise show mitochondrial dysfunction phenotypes and increased efflux, explaining how heterochromatin-island epimutations cause drug resistance. Thus, wild-type cells harness epimutations that impose mitochondrial dysfunction to bypass external insults. As mitochondrial dysfunction is linked to antifungal resistance in several fungi, similar epimutations likely contribute to development of resistance in fungal pathogens.</t>
  </si>
  <si>
    <t xml:space="preserve">pub.1184560207</t>
  </si>
  <si>
    <t xml:space="preserve">Cross-National Survey About Nutrition and Nutrition Communication Among Older Adults Aged 60 Years and Above</t>
  </si>
  <si>
    <t xml:space="preserve">Background/Objectives: The global population is undergoing a significant demographic shift characterised by an increasing proportion of older individuals. Healthy aging has become a priority for personal well-being and sustainable healthcare systems, with nutrition playing a pivotal role. However, the rise in non-communicable diseases (NCDs), malnutrition, and a shift in eating behaviour underscore the need for tailored, effective nutrition communication strategies. This research is intended to provide the basic data needed to support the development of tailored nutritional communication strategies and practices. Methods: To investigate these aspects, a cross-national survey about nutrition and nutrition communication was conducted within the framework of the Innovative Training Network SmartAge, focusing on older adults aged 60 years and above in Germany, Switzerland, Spain, and France (each 25%; N = 1000 persons). This paper specifically focuses on the development, methodology, and discussion of the survey and aims to investigate the characteristics of the sample in relation to their dietary patterns and food choices within the European context. Results: The analysis identified significant associations between various plant- and animal-based food items and the variables gender, age group, and country. Spanish participants showed a dietary pattern towards the Mediterranean Diet, while German participants showed tendencies towards the Western Diet. Furthermore, the findings revealed that protein-rich foods such as meat, fish, nuts and seeds, legumes, and (whole) grains were infrequently consumed, particularly among German and Swiss participants. Conclusions: This study highlights the need to promote adequate protein intake among older adults, emphasising diverse sources like legumes, nuts and seeds, (whole) grains, and lean meats to support healthy aging. For the development of future nutrition communication strategies, the influence of the specific social, cultural, and traditional factors needs to be considered.</t>
  </si>
  <si>
    <t xml:space="preserve">pub.1195195931</t>
  </si>
  <si>
    <t xml:space="preserve">Navigating the shift toward sustainable diets: the use of protein blends in dairy alternatives</t>
  </si>
  <si>
    <t xml:space="preserve">Food choice significantly impacts human health, economic development, environmental sustainability, and societal progress. Influencing food choice is key to collectively shaping these outcomes in support of the UN Sustainable Development Goals. Modern diets harm both human and planetary health, as the demand for high-quality dietary protein has led to an over-reliance on animal products. While global dietary guidelines encourage a transition to primarily plant-based diets, widespread adherence remains low. This can be attributed to the limited accessibility of nutritionally balanced, sustainable plant-based food products. Reducing the consumption of animal protein demands the availability of alternative products that offer comparable nutrition, while maintaining affordability, desirability, and quality attributes. Plant-based milk alternatives have emerged to support the shift away from dairy products, offering a more environmentally friendly option. However, their lack of sufficient protein quantity and quality, along with higher costs and reduced sensory appeal, limits their potential as staple components in sustainable diets. Utilizing protein blends from diverse plant sources presents a promising approach to enhancing the nutritional profile and sensory characteristics of dairy alternatives, thereby making them more comparable to their animal counterparts. Ultimately, the optimization of plant-based alternatives is crucial to their role in supporting sustainable and healthy diets.</t>
  </si>
  <si>
    <t xml:space="preserve">pub.1195442728</t>
  </si>
  <si>
    <t xml:space="preserve">Integrating deficit irrigation, crop modelling and Water–Energy–Food nexus to enhance durum wheat resilience in Mediterranean climate conditions</t>
  </si>
  <si>
    <t xml:space="preserve">This study evaluates the effect of three water regimes: full irrigation (I100: 100% of Plant Water Requirement); reduced irrigation (I50: 50% of PWR); no irrigation (I0: rainfed), on durum wheat production in southern Sardinia. The crop performances were tested over two cropping seasons (2022–2023 and 2023–2024) and across two sites (sandy-clay and clay-loam soils). The following traits were considered: grain yield, protein yield, biomass, 1000-grain weight, test weight, protein content, gluten index and harvest index. Deficit irrigation improved grain yield by 53.5 and 65.4% for I50 and I100, respectively when compared to I0. Similar improvements have been registered for most of the traits analysed, with no statistically significant differences between I100 and I50. The agronomic approach was integrated with in situ monitoring, remote sensing and crop modelling with AquaCrop to track soil moisture dynamics, providing suggestions for irrigation decisions. This comprehensive framework led to a Water–Energy–Food analysis to assess costs and benefits of deficit irrigation. The WEF analysis confirmed the sustainability of durum wheat irrigation while Energy Use Efficiency analysis proved that I50 was comparable with I100, the former being even more efficient in 2023. This approach allows to assess the use of deficit irrigation as a tool to enhance durum wheat production in agricultural drought-prone areas in order to preserve staple food security in the Mediterranean region.</t>
  </si>
  <si>
    <t xml:space="preserve">pub.1193611663</t>
  </si>
  <si>
    <t xml:space="preserve">Acidification by nitrogen metabolism triggers extracellular biopolymer production in an oleaginous yeast</t>
  </si>
  <si>
    <t xml:space="preserve">The oleaginous yeast Rhodotorula toruloides is a natural producer of lipids and carotenoids. However, its potential as a producer of extracellular biopolymers remains unexplored. Hence, we aimed to evaluate the R. toruloides CCT0783 for extracellular biopolymer production. We found that the carbon-to-nitrogen ratio influenced exopolysaccharide (EPS) production, reaching 5.84 ± 0.45 g/L under glucose-rich conditions. We characterized the crude biopolymer using FTIR and GC-MS, identifying polysaccharide peaks, wherein EPS consisted of (%) glucose (88.83 ± 4.87), galactose (5.50 ± 1.50), mannose (4.80 ± 1.57), and xylose and arabinose (0.87 ± 0.04) monomers. The dried EPS also contained a fractional presence of protein (1.0%). Interestingly, inorganic, but not organic, nitrogen metabolism was associated with the acidification of the culture environment and simultaneous EPS production. A comparison of cultivation conditions revealed that EPS was produced when metabolic activity contributed to the culture media acidification to a pH of approximately 2. Finally, a comparative bioinformatics analysis allowed us to map the putative EPS biosynthesis and transport pathways, as well as regulators of intracellular pH maintenance. In conclusion, our study demonstrates R. toruloides' potential as an extracellular microbial biopolymer producer, enabling its consideration for extracellular bioproduction, besides its typically reported intracellular products.IMPORTANCEMicrobial biopolymers have been extensively studied for their impact on the environment and on health. However, developing a biotechnology process for producing such biopolymers remains challenging despite their potential for valuable applications. Considering this opportunity, we investigated the oleaginous yeast Rhodotorula toruloides as a producer of extracellular biopolymers, which, to date, is mostly used as a cell factory for intracellular bioproducts, namely, lipids and carotenoids. Our study identifies the conditions and maps pathways that allow exopolysaccharide (EPS) production in this yeast. These biopolymers, besides highlighting R. toruloides potential for extracellular production, could be deployed in diverse applications, from gelling agents in pharmaceuticals to emulsifiers in the food industry. Furthermore, our comparative bioinformatics analysis provides a foundational resource that could enable the development of Rhodotorula cell factories for extracellular bioproduction.</t>
  </si>
  <si>
    <t xml:space="preserve">pub.1184912151</t>
  </si>
  <si>
    <t xml:space="preserve">A participatory needs assessment to map the system dynamics of overweight related behaviours of 10-14-year-old adolescents living in an underserved neighbourhood in Amsterdam, the Netherlands</t>
  </si>
  <si>
    <t xml:space="preserve">BackgroundDeveloping interventions along with the population of interest using systems thinking is a promising method to address the underlying system dynamics of overweight. The purpose of this study is twofold: to gain insight into the perspectives of adolescents regarding: (1) the system dynamics of energy balance-related behaviours (EBRBs) (physical activity, screen use, sleep behaviour and dietary behaviour); and (2) underlying mechanisms and overarching drivers of unhealthy EBRBs.MethodsWe conducted Participatory Action Research (PAR) to map the system dynamics of EBRBs together with adolescents aged 10–14 years old living in a lower socioeconomic, ethnically diverse neighbourhood in Amsterdam East, the Netherlands. For just over two years, we conducted weekly PAR sessions (45–120 min) with four dynamic groups - two in primary schools and two in secondary schools - each school year (n = 4–8 adolescents in each group (0-100% girls); n = 40–54 sessions in total per group). These adolescents acted as co-researchers and created Causal Loop Diagrams (CLDs) for each EBRB and explored important underlying mechanisms for unhealthy EBRBs. Based on the underlying mechanisms, three overarching drivers for unhealthy EBRBs were distinguished.ResultsThe three overarching drivers for unhealthy EBRBs are: (1) the physical environment, (2) social norms, and (3) unhealthy behaviours reinforcing each other. The adolescents explained that their physical environment fosters unhealthy behaviour by providing easy access to unhealthy food products while restricting physical activity. They explained the importance of social norms around EBRBs that are formed by their peers, friends, and family. The influence of their peers often led to unhealthier EBRBs, especially after the transition to secondary school. The adolescents explained that unhealthy behaviours reinforced each other, while healthy behaviour led to more healthy behaviour.ConclusionsOur novel approach combining PAR with systems thinking gained valuable insights into the system dynamics of EBRBs from the adolescent perspective. These insights can inform future interventions targeting systems change regarding EBRBs.</t>
  </si>
  <si>
    <t xml:space="preserve">pub.1192662776</t>
  </si>
  <si>
    <t xml:space="preserve">Impact of spirulina biomass physical form on texture, cooking properties, and sensory profile of enriched pasta and meat analogues</t>
  </si>
  <si>
    <t xml:space="preserve">The global rising demand for proteins requires sustainable alternatives. With bacterial proteins attracting increasing interest, this study compares the incorporation of fresh frozen and dried spirulina biomass into pasta and meat analogues. In addition to characterising the biomass, the experimental protocol examines different levels of spirulina in fresh or rehydrated dried form and explores the evaluation of cooking quality parameters, textural properties and the sensory profile of the corresponding products. Seven volatile molecules were detected in the fresh form, compared to twenty-four in the dried form. When fresh spirulina is incorporated into pasta at levels of 6 % and 10 % dry equivalent, the swelling index and weight increase are greater than those of equivalent pasta made with rehydrated dried biomass. In addition, the texture and sensory profile remain closer to spirulina-free pasta. For meat analogues, texture and cooking properties are not affected by the type of biomass. The sensory profile is influenced by the level of incorporation, although at high incorporation percentage, products made with fresh spirulina are perceived as less fishy. The results highlight the potential of fresh frozen spirulina as an ingredient that can significantly enrich food products with protein without compromising organoleptic aspect and textural properties, as is the case with dried spirulina.</t>
  </si>
  <si>
    <t xml:space="preserve">pub.1186584846</t>
  </si>
  <si>
    <t xml:space="preserve">Nutritional and Bioactive Profiling of Cucumis melo L. By-Products: Towards a Circular Food Economy</t>
  </si>
  <si>
    <t xml:space="preserve">Food waste, due to the high quantities produced, becomes a significant environmental, economic, and social challenge worldwide. Simultaneously, the rising prevalence of chronic diseases has intensified the demand for healthier food options. A promising approach to address these issues involves the valorisation of food by-products for the development of innovative and healthier food products. Cucumis melo L., commonly consumed as a fruit, generates peels and seeds that are typically discarded. In the present study, the nutritional composition and antioxidant potential of pulp, peel, and seeds of C. melo L. (yellow and green melon) were comprehensively evaluated. The seeds were identified as a rich source of dietary fibre (39.0 and 39.7 g/100 g dw; p &gt; 0.05) and protein (21.0 and 21.3 g/100 g dw; p &gt; 0.05), exhibiting an appealing fatty acid profile. The peel contains high levels of dietary fibre (39.7 and 47.1 g/100 g dw; p &gt; 0.05) and total phenolic compounds (1976 and 2212 mg GAE/100 g dw; p &gt; 0.05), suggesting significant bioactive potential. The peels showed a high antioxidant capacity for both methods used, DPPH• (120 and 144 mg TE/100 g dw; p &gt; 0.05) and FRAP (6146 and 7408 mg TE/100 g dw; p &gt; 0.05) assays. Potassium emerged as the predominant mineral in the seeds (799 and 805 mg/100 dw; p &gt; 0.05), while glutamic acid was the most abundant amino acid (4161 and 4327 mg/100 g dw; p &gt; 0.05). These findings emphasise the antioxidant and nutritional properties of C. melo L. by-products, highlighting their potential for inclusion in novel food formulations. This study not only advances the understanding of C. melo L. properties but also supports the reduction of food waste and promotes sustainability within the food supply chain.</t>
  </si>
  <si>
    <t xml:space="preserve">pub.1189782096</t>
  </si>
  <si>
    <t xml:space="preserve">Enterohaemorrhagic Escherichia coli AdhE spirosome length correlates with enzymatic directionality and is perturbed by salicylidene acylhydrazides</t>
  </si>
  <si>
    <t xml:space="preserve">Enterohaemorrhagic Escherichia coli causes sporadic, and sometimes large-scale, food poisoning outbreaks, for which antibiotic treatment in humans is contraindicated. As an alternative form of therapy, previous studies developed the family of salicylidene acylhydrazide (SA) anti-virulence compounds. One target of the SA compounds is AdhE, an enzyme that converts acetyl-CoA to ethanol and vice versa. AdhE oligomerizes, forming helicoidal filaments, heterogeneous in length, called spirosomes. We show it is possible to only partially fractionate AdhE spirosomes because in vitro they oligomerize in the absence of stimuli, and that spirosome formation is necessary to regulate the direction of AdhE enzymatic reactions. We also show that the SA compound ME0054 binds and perturbs AdhE spirosomes, enhancing the conversion of ethanol to acetyl-CoA. This mechanistic understanding of how ME0054 impacts AdhE function will help in the development of SA compounds as novel anti-virulence inhibitors.</t>
  </si>
  <si>
    <t xml:space="preserve">pub.1195906710</t>
  </si>
  <si>
    <t xml:space="preserve">From byproduct to bioactive: genetic profiling, GC-MS, and nutritional analysis of citrus peel extracts for nutraceutical development</t>
  </si>
  <si>
    <t xml:space="preserve">The phytochemical, nutritional, and therapeutic qualities of citrus species (Rutaceae) make them significant on a global scale. Despite having a wealth of bioactive compounds with significant commercial and nutraceutical potential, citrus by-products, including peels, seeds, and pulp, are routinely discarded in large amounts. In this study, we examine the nutritional composition, elemental diversity, metabolite profile, and genetic variability of citrus species collected from various regions of Uttarakhand, India. Citrus peels are a good source of calcium (up to 104.10mg/100 g), zinc (58.3 mg/100 g), manganese (22.1 mg/100 g) and so on, as well as proteins (12.00 ± 0.11a), reducing and non-reducing sugar (136.45 ± .001a and 26.53 ± S1.123a), and vitamin C (65.56 ± 0.23a), according to elemental and nutritional analyses. On GC analysis, more than 45 bioactive compounds were identified, including rutin, limonene, linoelaidic acid, and palmitic acid. Citrus jambhiri (Almora) has the highest (51) phytochemicals, whereas Citrus sinensis (Pithoragarh) exhibits the lowest (27) phytochemicals. On genetic analysis, the accessions' great diversity was further highlighted by a genetic analysis using Simple Sequence Repeat (SSR) markers, which showed grouping patterns related to species and geographic origin. Integrating biochemical, metabolite, and genetic data reveals a strong genotype-environment interaction that influences the nutritional and nutraceutical properties of citrus species. The study provides information that can aid in the development of functional foods, pharmaceutical applications, and crop enhancement methods while highlighting the potential of citrus by-products as sustainable sources of valuable bioactive compounds.</t>
  </si>
  <si>
    <t xml:space="preserve">pub.1189898381</t>
  </si>
  <si>
    <t xml:space="preserve">Optimization of the Rheological Properties of Fat Replacers Based on Inulin at Different Degrees of Polymerization and Their Application in Beef Burgers</t>
  </si>
  <si>
    <t xml:space="preserve">Fats play a key role in the rheological and textural properties of meat products. However, growing awareness of the link between diet and disease has stimulated research on fat replacers that can replicate these functional properties. Inulin, a β-D-fructose polymer available in various degrees of polymerization (DP), is promising as a fat replacer due to its gel-forming ability in aqueous systems and its neutral sensory profile. This study focused on optimizing the formulation of inulin gel-based fat replacers for producing reduced-fat beef burgers. A D-optimal mixture-process design was employed, considering inulin with high-DP (HDP) and low-DP (LDP). The aim was to determine the optimal amount of inulin, water, and guar gum to achieve gels with rheological properties (η, shear viscosity; K, consistency index) similar to beef fat. The optimal formulations consisted of 51.52% inulin, 48.48% water, 1.50% guar gum for LDP gel, and 39.12% inulin, 60.88% water, 1.50% guar gum for HDP gel. These gels demonstrated shear viscosity and consistency indices comparable to beef fat. While rheological behavior at constant temperatures was similar, inulin gels showed increasing viscoelastic moduli (G' and G″) with temperature, in contrast to the melting behavior of animal fat. When used in beef burger formulations, the optimized gels resulted in improved cooking yields, reduced shrinkage, and better dimensional stability compared to conventional controls. These benefits are attributed to the hydrophilic and stabilizing properties of inulin. The findings support the use of inulin-based gels as effective fat replacers, offering a promising strategy to reduce fat content in meat products without compromising functional quality.</t>
  </si>
  <si>
    <t xml:space="preserve">pub.1188499758</t>
  </si>
  <si>
    <t xml:space="preserve">Perception and experience of heterosexism by non-heterosexual students in a chemistry classroom: an interpretivist study</t>
  </si>
  <si>
    <t xml:space="preserve">There has been increasing awareness of equality, diversity, and inclusion in scientific disciplines over recent decades. The aim of this interpretivist study is to understand, from the perspectives of non-heterosexual students, the prevalence and nature of heterosexism in the chemistry classroom. In-depth interviews were conducted with ten students who self-identified as non-heterosexual and had attended chemistry classes at a Russell Group university in the UK. Participants reported both overt and subtle forms of heterosexism, including assumptions of heterosexuality in teaching practices, exclusionary peer interactions, and a lack of visible non-heterosexual representation in teaching content. These experiences negatively affected students’ sense of engagement and passion for chemistry learning. The study highlights the need for chemistry educators to reflect on classroom language, teaching materials, and implicit assumptions about student identities. Key recommendations include using inclusive language and examples in teaching, avoiding heteronormative assumptions in classroom discourse, establishing formal support mechanisms to enable students to report incidents of heterosexism, and providing staff training to challenge heterosexist microaggressions. With collaborative efforts from educators, regulatory bodies, students, and institutional leadership, chemistry classrooms can become more inclusive, supportive, and conducive to learning for non-heterosexual students.</t>
  </si>
  <si>
    <t xml:space="preserve">pub.1191050080</t>
  </si>
  <si>
    <t xml:space="preserve">Comprehensive whole-genome analysis of Streptococcus infantarius strains from Moroccan farmhouse dairy products: Genomic insights into dairy adaptation, safety, and biotechnological potential</t>
  </si>
  <si>
    <t xml:space="preserve">Streptococcus infantarius, a lactic acid bacterium prevalent in Moroccan dairy products, holds significant probiotic and biotechnological potential, yet its genomic features remain poorly characterized. This study aims to provide a comprehensive genomic characterization of six S. infantarius isolates (B50-6, B50-7, B51-6, O53-2, T41-8, K85-8) from Moroccan farmhouse dairy products. Whole-genome sequencing and comparative analysis were conducted using advanced bioinformatics tools to assess their genetic diversity, functional attributes, adaptive mechanisms, probiotic properties, safety profile, and potential applications in food fermentation. All strains were confirmed as S. infantarius with average nucleotide identity (ANI) &gt;98.2 % and digital DNA-DNA hybridization (dDDH) &gt;85.9 %. Genomes sizes ranging from 1.81 (K85-8) to 1.91 (T41-8) Mb, with GC content ∼37.4 %. Functional profiling identified 1343, 1343, 1345, 1342, 1359 and 1345 proteins with functional assignments; 519, 521, 536, 520, 542 and 502 hypothetical proteins; and 1752, 1754, 1778, 1752, 1781 and 1740 proteins with COG (Clusters of Orthologous Groups) assignments, in B50-6, B50-7, B51-6, O53-2, T41-8 and K85-8, respectively. Gene enrichment analysis highlighted key metabolic pathways and functional categories relevant to dairy adaptation and biotechnological potential. The total number of genes encoding carbohydrate-active enzymes was 45 (B50-6), 45 (B50-7), 48 (B51-6), 45 (O53-2), 48 (T41-8) and 48 (K85-8). Safety assessments identified 13 (K85-8) to 16 (B51-6) virulence-associated genes per strain. However, no antimicrobial resistance genes or plasmids were detected, while the presence of CRISPR-Cas systems was detected in most strains. A total of 88 mobile genetic elements were identified ranging from 9 (B51-6) to 18 (O53-2) per strain. In addition, prophages were detected in all strains with the exception of T41-8 and K85-8. All Strains exhibited diverse biosynthetic gene clusters (BGCs), including RiPP-like, T3PKS and terpene precursor pathways. These findings position S. infantarius as a relatively stable core genome, metabolically versatile candidate for dairy fermentation, probiotic and biotechnological applications.</t>
  </si>
  <si>
    <t xml:space="preserve">pub.1194963922</t>
  </si>
  <si>
    <t xml:space="preserve">Upcycling Agro-Industrial Biomass into Bioactive Oligosaccharides for the Circular Bioeconomy: Beyond the Prebiotic Effects with a Focus on Receptor Interactions</t>
  </si>
  <si>
    <t xml:space="preserve">Oligosaccharides represent an important class of bioactive compounds with diverse structure-dependent functionalities. While traditionally investigated for prebiotic effects on gut microbiota, increasing evidence shows that they can also interact directly with intestinal and immune cell receptors (e.g., pattern recognition receptors, C-type lectin receptors, G-protein coupled receptors, and scavenger receptors), influencing inflammation, mucosal immunity, and epithelial barrier function. In a circular bioeconomy context, oligosaccharides offer an underexplored sustainable route for upcycling agro-industrial and forestry biomass by converting polysaccharides into structurally tailored products. This review synthesizes current knowledge on the direct effects of plant-derived oligosaccharides on host receptors and describes enzymatic and green chemistry-based methods for their production and extraction. We propose a new roadmap for oligosaccharide upcycling using assessments for their biological effects, characterization, standardization, and alignment with regulatory aspects. This enables translating receptor-active oligosaccharides from biomass utilization into innovative solutions for precision nutrition and sustainable functional food development.</t>
  </si>
  <si>
    <t xml:space="preserve">pub.1187489106</t>
  </si>
  <si>
    <t xml:space="preserve">Meat Quality of Dairy and Dairy × Beef Steers Reared in Two Production Systems Based on Forages and Semi-Natural Pastures</t>
  </si>
  <si>
    <t xml:space="preserve">To safeguard an agricultural landscape with high biodiversity, livestock grazing on semi-natural pastures is crucial, and steers are well suited to such production systems. This study compared meat quality, including technological traits, sensory attributes, and fatty acid composition, of purebred dairy steers (D) and dairy × beef crossbreed steers (C), reared in two distinct production systems. Sixty-four steers (thirty-two per breed type) were included. Half were kept in a production system that had relatively high feed intensity (H), with one grazing summer on semi-natural pastures and slaughtered at 21 months of age. The other half were kept in a production system that had low feed intensity (L), with two grazing summers on semi-natural pastures and slaughtered at 28 months. Colour, water holding capacity, Warner-Bratzler shear force, sensory attributes, and fatty acid profiles were measured on the Musculus longissimus lumborum. Meat from L steers with two grazing seasons was darker (p = 0.003) and contained a higher proportion of unsaturated fatty acids (p = 0.006) than meat from more intensively reared H steers. Meat from C steers was perceived as having a coarser fibre structure (p = 0.022) with an acidic odour (p = 0.040) compared to D steers. Additionally, cooked meat from L steers was evaluated as having a pinker appearance by an analytical sensory panel (p = 0.008). In summary, breed type and production system had no major effect on technological and sensory attributes for forage and pasture-fed steers, but fatty acid composition was improved with more unsaturated lipids in meat from L steers.</t>
  </si>
  <si>
    <t xml:space="preserve">pub.1190016280</t>
  </si>
  <si>
    <t xml:space="preserve">Evidence from simulated climatic conditions indicates rising CO2 levels impact pearl millet yield and nutritional traits</t>
  </si>
  <si>
    <t xml:space="preserve">Rising atmospheric CO2 significantly impacts crop productivity and nutritional quality, posing challenges to global food security. Pearl millet (Pennisetum glaucum (L.) R. Br.), a climate resilient nutri-cereal, plays a vital role in food and nutrition security particularly in arid and semi-arid regions of India and sub-Saharan African countries. However, its response to changing climate conditions such as elevated CO2 are not well known. This study assessed the response of various pearl millet genotypes, including hybrids and inbred lines to elevated CO2 (550 and 700 ppm) from the current level of 420 ppm. Elevated CO2 resulted in enhanced plant height, chlorophyll content, and nitrogen balance index. However, average grain yield recorded 1.2 % reduction at 550 ppm and 28.8 % at 700 ppm. Flavonoid concentration increased at 550 ppm (5.1 %) but decreased at 700 ppm (14.5 %). Average grain Fe and Zn content increased at 550 ppm by 4.25 % and 6.12 %, respectively but declined at 700 ppm by 4.01 % and 7.04 %; however in ICMB 92111, ICMB 92888, HHB67Imp and NBH 4903 increased Fe accumulation was recorded at 700 ppm) Grain protein content decreased significantly (1.12 % at 550 ppm, 13.4 % at 700 ppm), while fodder protein increased (16.01 % at 550 ppm, 15.19 % at 700 ppm). These findings highlight the complex effects of CO2 fertilization on pearl millet's productivity and nutritional profile; the crop remains relatively resilient up to 500 ppm CO2 but becomes more susceptible to negative impacts at 700 ppm. Therefore, large-scale germplasm evaluation and targeted breeding efforts are essential to develop climate-resilient genotypes with stable yields and enhanced nutrient content under future CO2 conditions.</t>
  </si>
  <si>
    <t xml:space="preserve">pub.1192216128</t>
  </si>
  <si>
    <t xml:space="preserve">Enhancing dairy-like aromas and reducing beany flavours in mould-ripened soy cheeses</t>
  </si>
  <si>
    <t xml:space="preserve">Plant-based cheese alternatives often lack desirable cheese-like flavours characteristics of traditional dairy cheeses. This study aimed to develop soy-based cheeses with flavour profiles comparable to blue and white mould-ripened dairy cheeses, such as Roquefort and Camembert. Volatile compound profiles were analysed from soymilk fermented with Penicillium roqueforti or Penicillium camemberti. However, these fermentations failed to produce key ketone flavour compounds, such as 2-heptanone and 2-nonanone, likely due to the absence of medium-chain fatty acid precursors in plain soymilk. To address this, nine plant-based oils were screened, and coconut oil was identified as the only source that supported methyl ketone production by Penicillium spp. Mould-ripened soy cheeses supplemented with coconut oil released significantly higher levels of methyl ketones, closely matching those in dairy counterparts. In addition, beany flavour compounds such as hexanal and hexanol were substantially reduced by mould metabolism. Principal component analysis showed clustering of P. roqueforti-ripened soy cheese with commercial blue and white mould-ripened dairy cheeses, whereas P. camemberti-ripened soy cheese had a more distinct volatile profile. These findings underscore the importance of substrate composition, particularly the lipid type, in enhancing flavour development in soy-based cheeses.</t>
  </si>
  <si>
    <t xml:space="preserve">pub.1174498372</t>
  </si>
  <si>
    <t xml:space="preserve">The effect of anhedonic traits on snack food consumption and interoception of food-related pleasure and bodily sensations</t>
  </si>
  <si>
    <t xml:space="preserve">Human eating behaviour is driven by the need to secure energy demands and the desire for pleasure. Signals from the body guide this behaviour, relying on the ability to sense internal sensations. Impaired interoception has been linked to unhealthy eating habits. However, the impact of anhedonia (reduced ability to experience pleasure) on interoception and eating behaviour has not yet been studied and could enhance our understanding of eating behaviour. We conducted a cross-sectional study using self-report measures on 309 Chinese consumers with high (n = 150) and low (n = 159) anhedonic traits to explore differences in interoceptive experiences of snack food consumption. Specifically, we investigated interoceptive awareness, intuitive eating, and food-related pleasure using validated questionnaires. Additionally, we examined snack intake frequency, drivers of snack food consumption and post-ingestive sensations using self-developed questionnaires. We hypothesised that individuals with high anhedonic traits would exhibit low interoceptive awareness and lower intensity of interoceptive sensations linked to snack food consumption. Consistent with our hypotheses, low interoceptive awareness and intuitive eating were observed in individuals with high anhedonic traits. Furthermore, individuals with high anhedonic traits reported lower food-related pleasure, lower healthy snack intake frequency, and lower intensity of post-ingestive sensations for healthy snacks compared to the group with low anhedonic traits. Differences detected between groups were mainly detected for healthy snacking and not unhealthy snacking. Understanding how anhedonic traits relate to food pleasure and bodily sensations related snack consumption can provide novel insights and clarify focus areas for developing strategies supporting interoceptive awareness for long-term dietary behaviour changes.</t>
  </si>
  <si>
    <t xml:space="preserve">pub.1185482730</t>
  </si>
  <si>
    <t xml:space="preserve">Impact of different carbon labels on consumer inference</t>
  </si>
  <si>
    <t xml:space="preserve">Carbon labelling of food products serves as a demand-side tool with the potential to drive the essential shift in consumption patterns toward reducing climate impact. For carbon labels to influence food choices, they must enable consumers to recognize and adopt purchasing behaviour that lower their climate footprint. While inference plays a critical role in facilitating behavioural change, evidence remains sparse regarding how specific characteristics of carbon labels affect consumers' ability to accurately identify low-carbon products. This study investigates how different carbon labels affect consumers' efficiency in identifying low-carbon-emitting food products. Three labels are evaluated: (i) ‘Digit’ specifies the amount of CO2e-emissions from the production of the product, (ii) ‘Colour-Coded’ label indicates the overall climate impact from A to E, (iii) ‘Logo’ identifies the lowest-emitting products within each product category. Respondents in a survey in the United Kingdom were asked to identify the lowest-emitting food product in a set of tasks. All labels improved accuracy in the tasks when products from the same food category were included. Importantly, in the tasks that included products from different categories, the Digit outperformed both the Colour-Coded and the Logo labels. Notably, the Logo did not improve accuracy compared to no-label tasks. It is important that a carbon label informs about the overall climate impact rather than the within-category performance, should the label help consumers identify changes that contribute to significant reductions in climate impact.</t>
  </si>
  <si>
    <t xml:space="preserve">pub.1193910496</t>
  </si>
  <si>
    <t xml:space="preserve">Enabling protein-rich microalgae production from anaerobic digestate through direct aeration stripping for gaseous nitrogen and carbon supply</t>
  </si>
  <si>
    <t xml:space="preserve">Efficient removal and recovery of nitrogen (N) from N-rich waste streams are essential to mitigate their environmental impact and to enhance the sustainability and circularity of N-demanding processes, such as the production of protein-rich microalgal biomass. This study investigated the integration of a direct aeration stripping process, recovering gaseous ammonia and CO2 from anaerobic digestate, with the growth of a mixed microalgal culture in a photobioreactor, targeting the conversion of the recovered gases into protein-rich microalgae while preventing cross-contamination from the waste digestate matrix. Various air flow rates and system configurations were tested to optimise the stripping efficiency of ammonia nitrogen while simultaneously evaluating microalgal growth and protein accumulation. Results were compared to control conditions having nitrogen supplied either as mineral ammonium or as anaerobic digestate added directly in the growth medium. The highest microalgal biomass concentration (1239.6 ± 294.3 mg VSS/L) was achieved using a closed system with an aeration flow rate of 2 L/h. Under the same conditions, ammonia stripping efficiency reached 69.9 %, alongside with the highest assimilation of nitrogen in the form of protein (61.6 ± 2.6 %). The essential amino acid (EAA) profile of the microalgal biomass produced through direct aeration stripping aligned with literature values and WHO/FAO nutritional guidelines for adult requirements, with particularly high levels of histidine, leucine, and lysine (0.75, 3.14, and 2.85 g EAA/100 g biomass, respectively). These findings highlight the potential of direct aeration N-stripping as an effective strategy for nitrogen recovery from waste streams, enabling its upcycling into valuable microalgal biomass.</t>
  </si>
  <si>
    <t xml:space="preserve">pub.1186860840</t>
  </si>
  <si>
    <t xml:space="preserve">Opportunities and challenges of egg substitutes</t>
  </si>
  <si>
    <t xml:space="preserve">Food technology has recently focused on replacing egg protein with other biomaterials due to the clamor for improvements in animal welfare, environmental sustainability, and health. Plant compounds such as chickpea aquafaba provides very interesting results in imitating egg protein functionalities (e.g., ability to form foams and emulsions), but also other biomaterials, such as modified starches and hydrocolloids, can be used to replace egg proteins. In addition to avoiding possible problems related to animal welfare, the production of eggless foods might reduce soil and water pollution and greenhouse gases (GHGs), as well as the problems related to the presence of Salmonella in animal eggs. Further, the development of products made of egg analogs could be an interesting way to eliminate cholesterol in the diet and prevent allergenic issues associated with egg proteins. On the other hand, some of these ingredients, such as modified starches and hydrocolloids, can also have an impact on human health. Antinutritional factors and allergens that are found in plant compounds and used in egg substitutes are also other important aspects to consider when developing eggless products. Research in the development of these products has showed promising results and might represent a profitable alternative to eggs in the elaboration of egg-based products. Nevertheless, both the food industry and academia still have a long gap to close in this matter.</t>
  </si>
  <si>
    <t xml:space="preserve">pub.1194325701</t>
  </si>
  <si>
    <t xml:space="preserve">Towards a circular food system: Biomass profile, antioxidant properties, and cytotoxicity of marine and freshwater microalgae cultivated on digestate</t>
  </si>
  <si>
    <t xml:space="preserve">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</si>
  <si>
    <t xml:space="preserve">pub.1191849859</t>
  </si>
  <si>
    <t xml:space="preserve">The Good, the Bad, and the Unsustainable: evaluations of red meat alternatives in Italy</t>
  </si>
  <si>
    <t xml:space="preserve">Despite the proliferation of alternatives for red meat, there is still much popular resistance toward them. Based on survey data collected in Italy, this paper studies how cultural understandings of nature and tradition inform evaluations of three such alternatives vis-à-vis red meat: plant-based meat, cultivated meat and insect-based meat. The findings firstly confirm the important role of such understandings in shaping acceptance of, and resistance to, these alternatives. Secondly, they highlight how the various alternatives are evaluated differently in terms of these cultural understandings. The findings have implications both for scholarly research and for policy insights on the unique features of each meat alternative.</t>
  </si>
  <si>
    <t xml:space="preserve">pub.1184900138</t>
  </si>
  <si>
    <t xml:space="preserve">Life Cycle Assessment of Waste Glass Geopolymerization for the Production of Sustainable Construction Materials</t>
  </si>
  <si>
    <t xml:space="preserve">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</si>
  <si>
    <t xml:space="preserve">pub.1185673634</t>
  </si>
  <si>
    <t xml:space="preserve">Nutritional, bioactive, and antimicrobial analysis of powders and ethanolic extracts of three important halophyte plants (Anabasis articulata, Lycium shawii, and Zilla spinosa), and their application in bakery product</t>
  </si>
  <si>
    <t xml:space="preserve">New alternate food and pharma sources, halophyte plants have long been displaying exceptional nutritional and functional qualities. Present investigations were carried out to explore three important halophyte herbs; Anabasis articulata, Lycium shawii, and Zilla spinosa,harvested from deserts, for phytochemical composition and potential food application. Plant leaves, converted into powders showed significant amounts of ash, fiber, and important minerals as contents (%) of ash and fiber in Anabasis articulata, Lycium shawii, and Zilla spinosa were 6.39 and 6.79, 8.19 and 9.14, and 4.35 and 8.87, respectively, while Mg, Zn, Cu and Mn were significantly higher in Anabasis articulata, with values 52.40, 50.59, 16.33 and 48.25 mg/kg, respectively, whereas Zilla spinosa presented Fe as 120.95 mg/kg, highest from all. Total phenolic contents (45.92 mg gallic acid equivalent/g), total flavonoid contents (11.31 mg quercetin equivalent/g) and total antioxidant activity (22.85 mg Trolox/g) were found highest in ethanolic extract of Lycium shawii, while in remaining two plants these values were also prominent. Extracts of these three halophytes leaves exhibited prominent antimicrobial activities, as calculated zone of inhibitions (mm) were comparable to reference drugs. Incorporation of powders of all three halophytes resulted in significant increment in ash fiber and minerals (Mg, Zn, Fe, Cu and Mn) content of biscuits but with slight decrement in moisture, fat and protein. Formulated biscuits were also found boosted in total phenolic and flavonoid contents with elevated antioxidant activity as a result of incorporation of halophytes powders. Assessment of biscuits revealed that 5% levels of all halophyte’s powders produced acceptable product in terms of color, taste, texture and overall acceptability. Thus, halophyte plant powders and extracts could be used as new and sustainable source for food and pharma products.</t>
  </si>
  <si>
    <t xml:space="preserve">pub.1187171083</t>
  </si>
  <si>
    <t xml:space="preserve">Isolation and characterisation of the biological traits of millet-derived lactic acid bacteria</t>
  </si>
  <si>
    <t xml:space="preserve">Abstract Millets are sustainable, native foods with high nutritional content. Nowadays, beneficial bacteria derived from millets have gained increased interest among food industries and consumers due to the development of starter cultures for fermentation, which are alternatives to non-dairy substitutes. This study explored the potential beneficial activity of lactic acid bacteria (LAB) isolated from six millet cultivars. 16S rDNA sequencing and matrix-assisted laser desorption ionization time-of-flight mass spectrometry (MALDI-TOF MS) analysis were used to identify LAB strains. Further, biochemical characterisations were assessed for resistance to phenol, bile salts, acid, and NaCl, along with metabolite production using high-performance liquid chromatography (HPLC). Antibacterial, antioxidant, and anti-inflammatory properties were determined by biological characterisations. Among 12 isolated strains, Lactococcus lactis (SM02), Weissella cibaria (NM01 and SM01), and Enterococcus casseliflavus (BM01) from millets showed positive probiotic characteristics. These LAB isolates produced lactic acid in a range of 9,000–12,000 mg/L by utilising glucose. All LAB isolates were able to grow under acidic pH (4–5), presence of upto 0.5% bile salt, 0.3% phenol, and 5%–8% NaCl. Additionally, the cell-free supernatant of L. lactis (SM02) decreased the pro-inflammatory cytokine IL-6 levels in murine macrophage cell line compared to W. cibaria and E. casseliflavus. This study emphasises the potential of millet-derived L. lactis for developing non-dairy formulations and functional foods, paving the way for sustainable health while maintaining ecological, social, and economic resources for future generations.</t>
  </si>
  <si>
    <t xml:space="preserve">pub.1190081540</t>
  </si>
  <si>
    <t xml:space="preserve">Unravelling the molecular network of desiccation tolerance in resurrection plants started with the model plant Craterostigma plantagineum</t>
  </si>
  <si>
    <t xml:space="preserve">Main conclusionMolecular studies of desiccation-tolerant resurrection plants identified major components for surviving severe water depletion of vegetative tissues. The research also highlights potential applications for crop protection during drought.AbstractThe ability of vegetative plant tissues to withstand desiccation is a property of a small group of resurrection plants specific to specialized ecological niches. In the 1980s, studies on these plants were limited to the physiological and morphological levels. However, in 1990, a study by Bartels et al. using the South African resurrection plant Craterostigma plantagineum was the first to address desiccation tolerance at the molecular level. A differential screening approach with C. plantagineum leaves and callus pretreated with ABA led to the identification of transcripts that were upregulated by desiccation. Many of the identified genes encoded late embryogenesis-abundant (LEA) proteins, which are abundant proteins that accumulate during normal seed development. Therefore, the study confirmed that the acquisition of desiccation tolerance in vegetative tissues of resurrection plants partially involves the seed maturation programme involving ABA. Subsequent research with C. plantagineum contributed to elucidating the gene regulatory networks and metabolic changes that contribute to desiccation tolerance and provided the basis for studies with other resurrection species. More recently, the genomes of C. plantagineum and several other resurrection plants have been sequenced, which has allowed comparative genomics approaches to identify conserved mechanisms and signatures associated with vegetative desiccation tolerance. A primary goal remains to transfer existing knowledge from resurrection plants to genetically engineer drought tolerance in crop plants, which will improve survival during periods of drought and will maintain future food security despite increasing impacts of climate change.</t>
  </si>
  <si>
    <t xml:space="preserve">pub.1195931819</t>
  </si>
  <si>
    <t xml:space="preserve">Exploring consumers’ perception of shark and ray meat as a local food in Banyuwangi, Indonesia</t>
  </si>
  <si>
    <t xml:space="preserve">Elasmobranchs (sharks and rays) have an ecologically important role in the ocean, yet they are increasingly threatened due to their high economic value. While international trade and using elasmobranch fins as food have received significant attention, meat consumption on a local scale is poorly understood. Elasmobranch meat provides an alternative protein source for coastal communities. As Indonesia’s largest elasmobranch fishing nation, this context is critical to examine local elasmobranch consumption dynamics. This study investigates consumer perceptions of elasmobranch meat in Muncar, East Java, one of Indonesia’s largest elasmobranch landing sites. A structured online survey (n = 164) was conducted to collect data on profiles, attitudes, levels of consumption, and local knowledge across the Banyuwangi area. Respondents showed a strong association with elasmobranch meat consumption, with 87% reporting that they have consumed it at least twice a week since childhood. Smoked fish cooked in coconut milk, called mangut, is the main traditional dish in the study area and has been practiced for generations, becoming people’s favorite. The main drivers of this consumption are local cultural affinities, taste, texture, and availability. Although 70% of participants were aware that sharks and rays are threatened by overfishing, habitat loss, and pollution, the results indicate that demand for elasmobranch meat remains high at the local level. Notably, 17% of respondents stated that there is no alternative or were unsure about substituting shark and ray meat. This persistent demand may drive higher catches of sharks and rays, potentially exacerbating population declines.</t>
  </si>
  <si>
    <t xml:space="preserve">pub.1187143498</t>
  </si>
  <si>
    <t xml:space="preserve">Effect of pH and ionic strength on heat-induced pea protein isolate aggregation and gel formation</t>
  </si>
  <si>
    <t xml:space="preserve">Heat-induced aggregation and gelation of salt extracted pea protein isolates (PPI) was studied as a function of NaCl concentration (0.0–0.4 M) and pH (3.5–8.5). It was hypothesized that an isolate extracted with NaCl, and subsequently dialyzed would show different composition and techno-functional properties depending on its ionic environment. Protein solubility of PPI was affected by NaCl concentrations and pH, with the lowest solubility measured at pH 4.5, regardless of NaCl concentrations. At pH 3.5, solubility was high at low ionic strengths and decreased with increasing salt. At pH between 4.5 and 7, protein solubility increased in solutions at higher NaCl concentrations. At alkaline pH, where proteins are highly charged, salt concentrations did not affect solubility. Heating induced extensive protein aggregation in the presence of NaCl. However, in the case of heated samples in deionized water at pH 3.5 and 8.5, limited aggregation was noticed. These results were confirmed using atomic force microscopy on water redispersed samples. Analysis of viscoelastic properties at the least gelation concentration showed that pH and ionic strength affected not only the stiffness but also the linear viscoelastic regime. This work clearly demonstrated that solubility and thermal stability of PPI are affected by charge properties and how the structure and properties of pea protein aggregates may be modulated through careful control of pH and ionic environment, ultimately affecting the bulk properties of pea protein heat-induced gels.</t>
  </si>
  <si>
    <t xml:space="preserve">pub.1189320161</t>
  </si>
  <si>
    <t xml:space="preserve">Nutritional and Biochemical Assessment of Edible Fruits From Angola's Native Flora</t>
  </si>
  <si>
    <t xml:space="preserve">Angola's native flora hides a wealth of underexplored edible fruits with significant nutritional and bioactive potential. This study provides a comprehensive evaluation of the physicochemical and bioactive potential of some less explored edible fruits from this country, namely Annona muricata, A. squamosa, A. senegalensis, A. boehmii, Dacryodes edulis, and Strychnos spinosa. Nutritional profiling revealed carbohydrates as the predominant macronutrient, with A. muricata exhibiting the highest concentration (93.3 g/100 g dw). D. edulis, in turn, stood out for its high fat content (40.5 g/100 g dw), while A. senegalensis contained the highest protein levels (15-6 g/100 g dw). Free sugars analysis highlighted A. squamosa for its elevated fructose and glucose levels, contributing to its pronounced characteristic sweetness, whereas D. edulis exhibited minimal sugar content (1.27 g/100 g dw). Organic acid profiling revealed malic acid as dominant. Saturated fatty acids were predominant across most fruits, with A. boehmii showing the highest levels (71.6%), while A. senegalensis was enriched in monounsaturated fatty acids (45.15%). The phenolic analysis revealed a rich profile in bioactive compounds, with A. muricata and A. squamosa exhibiting significant levels of quercetin-3-O-rutinoside, while A. boehmii, S. spinosa, and D. edulis were characterized by distinct major phenolic compounds, such as cyanidin-3-O-glucoside, isorhamnetin-3-O-glucoside, and corilagin, respectively. Antioxidant activity was strongest in D. edulis and A. senegalensis (EC50 = 0.18 and 0.25 μg/mL, respectively), while A. squamosa exhibited notable antibacterial activity (MIC = 0.3 mg/mL). This study underscores the nutritional and bioactive potential of Angola's native fruits, highlighting their applications in the food, nutraceutical, and pharmaceutical industries.</t>
  </si>
  <si>
    <t xml:space="preserve">pub.1188193240</t>
  </si>
  <si>
    <t xml:space="preserve">Clinical applications of exon-skipping antisense oligonucleotides in neuromuscular diseases</t>
  </si>
  <si>
    <t xml:space="preserve">Four exon-skipping antisense oligonucleotides (ASOs) have been approved by the US Food and Drug Administration (FDA) for the treatment of Duchenne muscular dystrophy (DMD), including eteplirsen, golodirsen, viltolarsen, and casimersen. Current data from long-term real-world usage of these ASOs suggests a broad safety profile and a delay in muscle deterioration. Nevertheless, the exon-skipping efficacy and dystrophin protein production of these ASOs are limited, suggesting the need for more efficient ASOs. Over the past decade, many studies have focused on improving ASO efficacy by incorporating novel chemical modifications or bioconjugations of a variety of moieties including peptides or antibodies to increase their cellular uptake by muscle cells, their endosomal escape, and their nuclear import to boost therapeutic efficacy. Many of these newly developed exon-skipping ASOs have been studied in clinical trials in DMD patients, and early findings suggest clear improvements in molecular efficacy compared to the earlier version of ASOs, although the safety track record may not be the same as the first-generation compounds. Here, we summarize the recent preclinical and clinical developments of ASOs and discuss the future challenges of exon-skipping therapies for DMD and other neuromuscular diseases.</t>
  </si>
  <si>
    <t xml:space="preserve">pub.1189234517</t>
  </si>
  <si>
    <t xml:space="preserve">Properties and use of chitosan/clay nanocomposites for drug delivery: A review</t>
  </si>
  <si>
    <t xml:space="preserve">Clay minerals serve as both excipients and active ingredients in pharmaceutical formulations. Due to their swelling capacity and colloidal properties, they are also promising candidates for use in controlled drug release. Besides clay materials, chitosan also plays a crucial role in biomedical applications due to their biocompatibility and biodegradability. By using montmorillonite and halloysite as case examples, this review provides valuable insights into the distinctive characteristics of clay materials, exploring the potential use of their nanocomposites formed with chitosan in drug delivery. It first outlines the fundamental properties of clay materials, followed by a discussion of key fabrication methods for chitosan/clay nanocomposites. Finally, recent advances in the development of carriers based on chitosan/clay nanocomposites and their pharmaceutical performance are discussed. Directions for future research are also highlighted. It is hoped that this article could provide a snapshot of the current understanding of the properties and use of chitosan/clay nanocomposites as drug carriers and offer insights into the future potential of clay mineral hybrids in pharmaceutical applications.</t>
  </si>
  <si>
    <t xml:space="preserve">pub.1186826388</t>
  </si>
  <si>
    <t xml:space="preserve">Goat Milk: A Versatile Dairy Alternative with Unique Health Benefits and Functional Properties</t>
  </si>
  <si>
    <t xml:space="preserve">Globally goat milk ranks as the third most produced milk, following cow and buffalo milk. It is distinguished by a unique nutritional profile enriched with bioactive components that offer numerous therapeutic benefits. Its distinct protein, such as low αs1-casein as well as higher β-casein, and fat composition, like smaller fat globules and higher concentrations of medium-chain triglycerides, taurine, polyamines, oligosaccharides, bioactive peptides, essential minerals, and vitamins, contribute to enhanced digestibility and nutrient absorption. Research reports indicate that aforesaid unique features of goat milk collectively impart hypoallergenic, antioxidant, antipathogenic, immune-modulating, anti-inflammatory, and anti-proliferative effects, supporting brain health, cardiovascular function, and gut health. Because of these properties, goat milk and components are being applied for different physiological and health-boosting potentials. Also, the bioactive constituents of goat milk are currently under investigation for their therapeutic potential and have facilitated the development of a range of specialty products. This review explores goat milk’s exceptional composition, physiological functionality, and medicinal value, highlighting its expanding role in consumer health and wellness.</t>
  </si>
  <si>
    <t xml:space="preserve">pub.1192709326</t>
  </si>
  <si>
    <t xml:space="preserve">Modelling challenges to unlock the power of phototrophic systems for wastewater valorization</t>
  </si>
  <si>
    <t xml:space="preserve">Phototrophic microorganisms are gaining prominence for their dual role in wastewater treatment and resource recovery, converting wastewater into valuable bioproducts. However, their effective deployment needs robust modelling frameworks capable of predicting performance across complex, real-world scenarios. Despite significant advances, key challenges hinder the development and application of such models.</t>
  </si>
  <si>
    <t xml:space="preserve">pub.1188597595</t>
  </si>
  <si>
    <t xml:space="preserve">Identification of factors limiting the efficiency of transplanting extracellular electron transfer chains in Escherichia coli</t>
  </si>
  <si>
    <t xml:space="preserve">Research in electro-microbiology provides unique opportunities to study and exploit microbial physiology. Several efforts have been made to transplant the extracellular electron transport chain from the native exoelectrogenic model organism Shewanella oneidensis into Escherichia coli. However, systematic comparisons between donor and recipient strain configurations are largely missing. Hence, the proposed minimal protein set, consisting of the c-type cytochromes cytoplasmic membrane protein A (CymA), small tetraheme cytochrome (STC), MtrA, and MtrC, as well as the β-barrel protein MtrB, was heterologously expressed in E. coli in different expansion stages. These stages were compared to corresponding S. oneidensis strains in terms of anthraquinone-2,6-disulfonate (AQDS) and ferric citrate reduction rates. This revealed that transplantation of heterologous extracellular electron transfer (EET) chains is associated with a tremendous decrease in electron transfer rates. As the acquired electron transfer rates were not competitive to S. oneidensis, it was hypothesized that protein localization and maturation might be affected by heterologous expression. Hence, the type II secretion system from S. oneidensis was also transplanted into an E. coli strain. The latter allowed the secretion of the terminal reductase MtrC onto the cell surface of E. coli for the first time. This was correlated with significantly increased but still insufficient extracellular electron transfer rates. Further experiments suggest that the correct folding of MtrB might be a further bottleneck.IMPORTANCEResearch on transplanting extracellular electron transfer (EET) chains into non-native exoelectrogens is vital for advancing bioenergy and bioremediation technologies. Enabling these organisms to transfer electrons to external surfaces like anodes can enhance microbial fuel cell efficiency and electricity generation from organic waste. This approach can broaden the range of substrates and products for biotechnological applications, offering innovative solutions for sustainable production. Our work shows that transplanting the EET chain of Shewanella oneidensis into Escherichia coli is more complex than previously suggested. The heterologous expression of only c-type cytochromes and the β-barrel protein MtrB is insufficient for competitive reduction rates. Predominantly, MtrC and MtrB require specific proteins for transport and folding, necessitating co-expression and maturation. We could identify the type II secretion system of S. oneidensis as crucial for MtrC secretion in E. coli. Thereby, this work highlights the substrate specificity of bacterial type II secretion systems, suggesting methods to optimize protein production and secretion in bioelectrochemical applications.</t>
  </si>
  <si>
    <t xml:space="preserve">pub.1188616435</t>
  </si>
  <si>
    <t xml:space="preserve">Feeding the future: consumer willingness to try bacterial protein, a comparative study with fungi, algae and cultured meat</t>
  </si>
  <si>
    <t xml:space="preserve">Purpose This study aims to measure consumer willingness to try (WTT) bacterial protein and compare it to other third-generation proteins, like fungi, algae and cultured meat. Additionally, it seeks to understand the key predictors of the WTT of these novel meat alternatives, including factors like awareness, food neophobia (FN) and perceptions of naturalness, healthiness and sustainability.   Design/methodology/approach  This study pioneers research into consumer WTT bacterial protein and compares it to other third-generation proteins like fungi, algae and cultured meat. Using an online survey ( n  = 255) distributed via convenience sampling.    Findings Consumer WTT bacterial protein was moderate, with 54% willing to try, comparable to cultured meat (55%) but significantly lower than algae and fungi (71 and 70%, respectively). However, in terms of naturalness, bacterial protein was perceived similarly to other microbial proteins like fungi and algae, rather than lab-based products like cultured meat, which was perceived as more unnatural. Consumer awareness and low FN played a key role in driving WTT, while perceived sustainability and healthiness were also significant factors.   Research limitations/implications As an exploratory study, this research lays the foundation for further studies on consumer acceptance of bacterial protein, contributing value towards the market introduction of this novel and more sustainable protein source.   Practical implications These findings offer valuable insights for food developers and policymakers to promote bacterial protein as they navigate the protein transition, leveraging familiarity, sustainability and health benefits.   Originality/value Meat alternatives are gaining importance in the food sector as part of the protein transition. Microbial proteins – or proteins from microorganisms, such as bacteria, fungi and algae – are increasingly recognized for their sustainability compared to conventional meat and its alternatives. Nevertheless, consumer studies on microbial proteins, particularly bacteria, remain underexplored.</t>
  </si>
  <si>
    <t xml:space="preserve">pub.1189788263</t>
  </si>
  <si>
    <t xml:space="preserve">Guidance on minimum information requirements (MIR) from designing to reporting human biomonitoring (HBM)</t>
  </si>
  <si>
    <t xml:space="preserve">Human biomonitoring (HBM) provides an integrated chemical exposures assessment considering all routes and sources of exposure. The accurate interpretation and comparability of biomarkers of exposure and effect depend on harmonized, quality-assured sampling, processing, and analysis. Currently, the lack of broadly accepted guidance on minimum information required for collecting and reporting HBM data, hinders comparability between studies. Furthermore, it prevents HBM from reaching its full potential as a reliable approach for assessing and managing the risks of human exposure to chemicals. The European Chapter of the International Society of Exposure Science HBM Working Group (ISES Europe HBM working group) has established a global human biomonitoring community network (HBM Global Network) to develop a guidance to define the minimum information to be collected and reported in HBM, called the "Minimum Information Requirements for Human Biomonitoring (MIR-HBM)". This work builds on previous efforts to harmonize HBM worldwide. The MIR-HBM guidance covers all phases of HBM from the design phase to the effective communication of results. By carefully defining MIR for all phases, researchers and health professionals can make their HBM studies and programs are robust, reproducible, and meaningful. Acceptance and implementation of MIR-HBM Guidelines in both the general population and occupational fields would improve the interpretability and regulatory utility of HBM data. While implementation challenges remain-such as varying local capacities, and ethical and legal differences at the national levels, this initiative represents an important step toward harmonizing HBM practice and supports an ongoing dialogue among policymakers, legal experts, and scientists to effectively address these challenges. Leveraging the data and insights from HBM, policymakers can develop more effective strategies to protect public health and ensure safer working environments.</t>
  </si>
  <si>
    <t xml:space="preserve">pub.1193946944</t>
  </si>
  <si>
    <t xml:space="preserve">Advancing Single-Cell Transcriptomic Analysis to Reveal Age-Related Skeletal Muscle Changes: A Systematic Review.</t>
  </si>
  <si>
    <t xml:space="preserve">Population aging has become a widespread health problem that leads to huge socioeconomic burden. Skeletal muscle as an important component of motor system, gradually degenerates with age. Age-related muscle disorders, such as sarcopenia is associated with higher risks of falls, fracture, disability, and mortality in old people. As there is still no Food and Drug Administration (FDA) approved drug to treat sarcopenia, conducting research of in-depth mechanisms is warranted to develop novel treatments. The cutting-edge techniques single-cell and single-nuclei RNA sequencing can help to address this issue by discovering age-related changes of muscle at the single-cell level. This review aims to systematically explore current evidence of age-related muscle changes during normal aging, regeneration, and after treatments at the single-cell level. 29 studies were eligible and included in the current review according to the PRISMA guideline. The muscle cell composition was altered with age, such as diminished muscle stem cells (MuSCs), vascular cells, Schwann cells, and increased myocytes as well as some types of immune cells. Inflammation levels, collagen and extracellular matrix (ECM) signaling, protein catabolism, TGFβ signaling, apoptosis, and autophagy of MuSCs, myocytes, fibro-adipogenic progenitor cells, vascular cells, or immune cells were regulated with age. Delayed muscle regeneration of aged muscle was relied on disorders of cell-specific immune response, myogenesis, angiogenesis, and ECM remodeling. Three treatments involved in this review could reverse age-related dysfunction of muscle cells to some extent. Further research targeting age-related changes of muscle at the single-cell level is an important tool in assisting development of more effective treatments for sarcopenia.</t>
  </si>
  <si>
    <t xml:space="preserve">pub.1193916932</t>
  </si>
  <si>
    <t xml:space="preserve">The Functionality of Probiotics in Aquaculture: Application; Mechanisms, Current Sta-tus, and Future Prospects - A comprehensive review</t>
  </si>
  <si>
    <t xml:space="preserve">Abstract Despite being the fastest-growing food production sector, aquaculture faces significant challenges, including shortages and limitations of protein sources for feed, susceptibility to infections, and quality deterioration during growth and storage. Beneficial microbial species can protect aquatic organisms from diseases and prevent product deterioration, while bacterial biomass represents a promising alternative protein source for animal feed. Probiotics are widely acknowledged as powerful microorganisms that significantly impact gut health by positively modulating the gut microbiome and, consequently, immune system and disease outcome in humans and animals. This review focuses on nutritional, anti-pathogenic, and immunoregulatory functions of probiotics in aquaculture. Additionally, the connection between host immunity, gut microbiota, beneficial bacteria, their components and specific metabolites – as well as their immunomodulatory activity and innovative applications – are considered and described.</t>
  </si>
  <si>
    <t xml:space="preserve">pub.1193447330</t>
  </si>
  <si>
    <t xml:space="preserve">Impact of seasons on industrial cultivation of Limnospira platensis (Spirulina): A year-round case study on biomass, phycocyanin, and protein productivity in Portugal</t>
  </si>
  <si>
    <t xml:space="preserve">Spirulina is the most commercially produced biomass, among microalgae and cyanobacteria, with extensive applications across food, feed, nutraceutical and biotechnological sectors. While Spirulina cultivation is well-characterized at laboratorial and small-scale production, critical knowledge gaps remain regarding industrial-scale production in temperate climates. Specifically, there is a lack of robust empirical data on how seasonal environmental fluctuations affect year-round productivity and the maintenance of consistent biomass quality (protein, phycocyanin content) under large-scale operational constraints. This study evaluates the year-round industrial production of Limnospira platensis in large-scale (1000 m2 and 4000 m2) raceway reactors at Allmicroalgae - Natural Products S.A., Portugal. Biomass productivity as well as protein and phycocyanin contents across different seasons and throughout the day were assessed. The influence of environmental factors such as temperature and solar radiation on productivity and biomass composition was also analyzed. Industrially grown Spirulina reached an average annual productivity of 5.1–5.6 g.m−2.d−1. Seasonal variation revealed a winter productivity decline higher than 60 %, compared to peak yields of 7.5–7.6 g.m−2.d−1 from April to September. Protein content remained consistent year-round between 58.4 and 64.7 %, whereas phycocyanin content presented strong solar radiation dependence, peaking at 15.2 % in summer and decreasing to 10.4 % in winter. Furthermore, an analysis throughout the day identified an optimal harvesting window between midday and sunset to maximize phycocyanin levels. These findings validate the industrial feasibility of year-round Spirulina cultivation in temperate climates and provide seasonal productivity forecasting and harvest timing optimization, towards protein consistency and phycocyanin yield optimization.</t>
  </si>
  <si>
    <t xml:space="preserve">pub.1183212699</t>
  </si>
  <si>
    <t xml:space="preserve">Assembly of artificial casein micelles with sodium hexametaphosphate</t>
  </si>
  <si>
    <t xml:space="preserve">This study explored the potential of hexametaphosphate (HMP) to assemble caseins into artificial casein micelles (ACM) as an alternative to calcium phosphate nanoclusters. HMP cross-linked caseins through their phosphoserine residues in the presence of calcium ions. At high calcium-to-HMP ratios, insoluble calcium-HMP complexes formed, cross-linking the calcium-sensitive caseins and resulting in stable ACM that were smaller, more hydrated, and formed weaker curds upon chymosin coagulation than conventional ACM with calcium phosphate nanoclusters. As the HMP concentration increased, micelle formation reached an optimum at a molar calcium-to-HMP ratio of 10:1. However, at lower ratios, HMP chelated calcium ions, leading to the formation of soluble calcium-HMP complexes that impeded micelle formation. These findings highlight the dual functionality of HMP as both a micelle-forming agent at high calcium-to-HMP ratios and a calcium-chelating agent at lower ratios, providing new insights into alternative mechanisms for casein micelle assembly.</t>
  </si>
  <si>
    <t xml:space="preserve">pub.1184361111</t>
  </si>
  <si>
    <t xml:space="preserve">Evolving Appetites: Current Evidence and Future Perspectives in Terms of Meat Substitutes in Europe</t>
  </si>
  <si>
    <t xml:space="preserve">Consumers are increasingly aware of the environmental and health impacts of their food choices, leading to changes in consumption behavior. This study examines the consumption patterns and behaviors of European consumers regarding meat substitutes and identifies factors influencing their acceptance as alternative protein sources. The study involved 5000 participants from four European countries-France, Germany, Italy, and Spain with data extracted from the Mintel consumer database in 2024. Results indicate that over 50% of consumers in these countries have reduced their intake of red meat, with a notable portion of German consumers adhering to a vegan diet. Across the sample, females significantly differ from males, as they consume less meat, tend to limit their meat intake, and show a greater interest in reducing meat consumption. Baby Boomers predominantly consume more meat and show less interest in reducing their meat intake compared to younger generations. Economic and sustainability aspects are key perceptions driving the perceived benefits of reducing meat consumption. Additionally, preferences for locally sourced products, meat-like taste and texture, and natural ingredients are primary considerations when purchasing meat substitutes. Fish substitutes were rated as popular meat substitutes in France, Italy, and Spain, while breaded or battered meat/poultry substitutes were the most popular choice in Germany. Insights from this study are valuable for market researchers and the food industry, offering guidance on supplying appealing and sustainable protein alternatives that encourage a shift toward healthier and more sustainable consumption behavior.</t>
  </si>
  <si>
    <t xml:space="preserve">pub.1190695799</t>
  </si>
  <si>
    <t xml:space="preserve">Pickering water-in-water emulsions: A review on their rheological and tribological performance</t>
  </si>
  <si>
    <t xml:space="preserve">Pickering water-in-water (W/W) emulsions have attracted renewed research attention owing to the recent discovery of their aqueous lubrication performance. We cover the current knowledge of Pickering W/W emulsions regarding their rheological and tribological performance. Particularly, we examine the recent advances that have surfaced in the literature in the last five years, highlighting how the two phases and the Pickering particles affect the rheological properties and microstructural evolution of W/W emulsions when subjected to various degrees of shear stresses. We postulate how biolubrication performance of Pickering W/W emulsions can be altered by formulation engineering of the water droplets to offer fluid film lubrication while the particles providing boundary lubrication. This review therefore offers a stepping stone in highlighting the requirement of systematic experimental studies and rational design of the next-generation Pickering W/W emulsions for them to act as effective aqueous lubricants for a range of biomedical and allied applications.</t>
  </si>
  <si>
    <t xml:space="preserve">pub.1191031239</t>
  </si>
  <si>
    <t xml:space="preserve">A Novel Parvovirus Associated with the Whitefly Bemisia tabaci</t>
  </si>
  <si>
    <t xml:space="preserve">The whitefly Bemisia tabaci (Hemiptera: Aleyrodoidea) causes direct feeding damage to crop plants and transmits pathogenic plant viruses, thereby threatening global food security. Although whitefly-infecting RNA viruses are known and proposed as biocontrol agents, no insect DNA virus has been found in any member of Aleyrodoidea. Using rolling circle amplification (RCA) of viral DNA from whiteflies collected from crop fields in Morocco, followed by Illumina sequencing of the RCA products, we found a novel insect single-stranded (ss) DNA parvovirus (family Parvoviridae) in addition to plant ssDNA geminiviruses transmitted by whiteflies. Based on its genome organization with inverted terminal repeats and evolutionarily conserved proteins mediating viral DNA replication (NS1/Rep) and encapsidation (VP), encoded on the forward and reverse strands, respectively, we named this virus Bemisia tabaci ambidensovirus (BtaDV) and classified it as a founding member of a new genus within the subfamily Densovirinae. This subfamily also contains three distinct genera of ambisense densoviruses of other hemipteran insects (Aphidoidea, Coccoidea, and Psylloidea). Furthermore, we provide evidence for the genetic variants of BtaDV circulating in whitefly populations and for its partial sequences integrated into the B. tabaci genome, with one integrant locus potentially expressing a fusion protein composed of viral Rep endonuclease and host DNA-binding domains. This suggests a long-term virus-host interaction and neofunctionalization of BtaDV-derived endogenous viral elements.</t>
  </si>
  <si>
    <t xml:space="preserve">pub.1196478545</t>
  </si>
  <si>
    <t xml:space="preserve">Positive attitudes and beliefs drive the intention to adopt a more plant-derived diet in hospitals: insights from patients and healthcare professionals</t>
  </si>
  <si>
    <t xml:space="preserve">Background and Aims Public health and sustainability prompt hospitals to promote more plant-derived nutrition for patients. Yet, successful implementation remains limited. The extent to which patients intend to consume such nutrition and healthcare professionals intend to provide it to patients, is unexplored. To support more effective implementation strategies, this study examines factors that predict patients’ intention to consume and healthcare professionals’ intention to provide more plant-derived protein-rich nutrition during hospitalization. Methods A single-center cross-sectional study using two parallel surveys - one for patients and one for healthcare professionals - was conducted between September 2024 and January 2025. Both surveys incorporated constructs from the Theory of Planned Behavior and the Stages of Change, assessing dietary habits, attitudes, behavioral beliefs, perceived behavioral control, stages of change, and intention towards plant-derived food consumption and provision. Regression analyses using PROCESS v5.0 were performed to identify predictors of behavioral intention for both groups. Results In total, 603 participants were included comprising patients (n = 300) and healthcare professionals (n = 303). For both groups, intention was significantly predicted by a positive attitude towards consuming (β = 0.33, p &lt; 0.001) or providing (β = 0.29, p &lt; 0.001) more plant-derived nutrition and by a positive subjective norm towards consuming (β = 0.19, p &lt; 0.05) or providing (β = 0.14, p &lt; 0.05) more plant-derived nutrition. For both groups, the behavioral beliefs (resp. β = 0.75, p &lt; 0.001; β = 0.61, p &lt; 0.001) were the most influential determinant of attitude. Conclusion To increase behavioral intention among patients and healthcare professionals, interventions must strengthen positive attitudes by addressing specific underlying behavioral beliefs that are related to these attitudes. The behavioral beliefs regarding ‘taste’ and ‘plant-derived nutrition supports recovery’ offer the most potential for improvement in both groups. Future research should assess whether addressing these beliefs effectively enhances attitudes and promotes the intention to consume or provide more plant-derived protein rich nutrition in hospitals.</t>
  </si>
  <si>
    <t xml:space="preserve">pub.1190079231</t>
  </si>
  <si>
    <t xml:space="preserve">Hydrogen addition can accelerate propionate degradation kinetics during in situ biomethanation</t>
  </si>
  <si>
    <t xml:space="preserve">In situ biomethanation, which involves the injection of H2 into anaerobic digesters, is often associated with the accumulation of volatile fatty acids (VFAs). Some metabolic pathways responsible for VFA degradation also produce H2. Therefore, high H2 concentration can lead to reversible thermodynamic inhibition if critical thresholds are exceeded. However, microbial adaptation to H2 can result in faster H2 consumption rates, potentially mitigating these inhibitory effects. This study aims to assess the kinetics of VFA degradation under high H₂ partial pressures (&gt; 0.2 bar) using an H2-adapted inoculum. The degradation of propionate and a mixture of acetate and butyrate was monitored in distinct batch reactors, both with or without H2 addition. Opposed to previous literature results assessing the impact of H2 addition in non-adapted digesters, H2 injection did not inhibit VFA consumption. In the acetate/butyrate-fed condition, H2 injection resulted in a slightly longer time prior to total VFA degradation (13 vs 9 days, with vs without H2 injection, respectively). Notably, H2 addition significantly promoted propionate degradation, with overall consumption rates of 0.17 ± 0.02 vs 0.03 ± 0.01 g COD·L−1·d−1 with vs without H2 injection, respectively. These results, together with microbial analysis and biochemical mechanistic modeling efforts, indicate that microbial adaptation to H2 injection enhances propionate removal by accelerating H2 consumption. H2 injection likely stimulated the growth of high- and low-rate hydrogenotrophic methanogens, which consumed H2 at high and low concentrations, respectively, relieving thermodynamic constraints. The mechanisms underlying these interactions offer new perspectives for optimizing in situ biomethanation via microbial acclimation strategies.</t>
  </si>
  <si>
    <t xml:space="preserve">pub.1187715639</t>
  </si>
  <si>
    <t xml:space="preserve">Plant-Based Burgers with Reduced Texture Additives: A Comparative Study of Methylcellulose and Sodium Alginate</t>
  </si>
  <si>
    <t xml:space="preserve">The limited number of additives in plant-based burgers is related to clean label consumer perception, which influences purchase intention. Starch is typically combined with other texturing agents to replicate the texture and mouthfeel of meat burgers. It is necessary to reformulate these products following consumers' trends, who prefer healthier products with fewer additives. Two hydrocolloids with significant commercial application and different functionality were evaluated: methylcellulose (M) or sodium alginate (SA). Four formulations were developed, two containing starch (M+S and SA+S) and two without starch (M and SA). The alginate burgers provided samples with high water retention capacity and a cohesive and adhesive texture, superior to the samples with methylcellulose, without the need to add starch, due to their stabilizing, thickening, and gelling properties derived from their "egg-crate" structure when gelled. Furthermore, sensory analysis indicated that the sodium alginate burgers had a softer and creamier texture. In contrast, starch removal in the methylcellulose burgers enhanced their appearance due to gel transparency and desirable textural properties, akin to those of meat. These results promote using a 3 g/100 g methylcellulose solution as the sole binding agent in soybean burgers to achieve a product with reduced additives.</t>
  </si>
  <si>
    <t xml:space="preserve">pub.1184374462</t>
  </si>
  <si>
    <t xml:space="preserve">Innovative vs. classical methods for drying heterotrophic Chlorella vulgaris: Impact on the nutritional properties, safety, sustainability and costs</t>
  </si>
  <si>
    <t xml:space="preserve">The microalgae Chlorella vulgaris is an interesting emerging food source, but to compete with other alternative protein sources, production costs must be reduced. The drying process plays a critical role in production as it ensures product stabilization and quality preservation. However, drying is a cost-intensive process and different drying methods and drying parameters can significantly affect the composition and quality of the final product. This study analyzed the effects of the conventional drying methods freeze drying (FD) and spray drying (SprD) as well as the innovative drying methods solar drying (SolD), pulse combustion drying (PCD) and agitated thin film drying (ATFD) on the nutrient composition, the content of polycyclic aromatic hydrocarbons, the microbial count (total bacterial count, yeasts, molds, E. coli) as well as the environmental impact and production cost. Except for ATFD, showing changes in the carbohydrate and fiber content, the effects of drying methods on nutrient composition were minor. SprD was identified as having the greatest environmental impact and being the most cost-intensive, whereas SolD performed best, with only a slight reduction in vitamin B6 and some mineral elements compared to FD. PCD performed second best but needs improvement in terms of drying yield to reduce production costs.</t>
  </si>
  <si>
    <t xml:space="preserve">pub.1191434830</t>
  </si>
  <si>
    <t xml:space="preserve">Flo5-1 and Nrg1 are involved in reversible pH-dependent flocculation in Komagataella phaffii</t>
  </si>
  <si>
    <t xml:space="preserve">The non-conventional yeast Komagataella phaffii (syn Pichia pastoris) is a well-established host for biotechnological production processes, especially for recombinant protein production. Such processes are mostly run at neutral or slightly acid pH values between pH 5.0 and 6.5, but K. phaffii can grow also at lower or higher pH. Strikingly, we found that K. phaffii displays pH-dependent flocculation at pH 4, which is reversible when the cells are shifted to higher or lower pH. Six members of the flocculin (FLO) gene family were differentially regulated at pH 4.0. Of these, Flo5-1 was revealed to be crucially involved in the pH-triggered flocculation behavior, as cells lacking this flocculin (flo5-1Δ) settled at a much faster rate in the sedimentation assays. The transcriptional regulator Nrg1 was identified to negatively regulate this process, and cells overexpressing NRG1 do not show the pH-dependent flocculation phenotype. In contrast to the model yeast Saccharomyces cerevisiae, neither the flocculin Flo11 nor the transcriptional activator Flo8 are involved in pH-dependent flocculation, once again highlighting the importance of studying transcriptional regulation mechanisms in non-conventional yeasts.Key points• Komagataella phaffiishows flocculation at pH 4, which is reversible at other pH.• SixFLOgenes are differentially expressed at low pH; flo5-1Δ flocculates stronger.• K. phaffiiNrg1, but not Flo8, is involved in regulating pH-dependent flocculation.Graphical Abstract</t>
  </si>
  <si>
    <t xml:space="preserve">pub.1192581385</t>
  </si>
  <si>
    <t xml:space="preserve">Bioaccessibility and anti-inflammatory activity in Caco-2 cells of phytochemicals from industrial by-products of coffee (Coffea arabica L.)</t>
  </si>
  <si>
    <t xml:space="preserve">Coffee by-products are rich in nutrients and bioactive compounds in free soluble form and bound to cell wall components. These compounds undergo chemical changes during gastrointestinal digestion, affecting their bioaccessibility and bioactivity. This study is the first to investigate coffee by-products from industrial wet processing to evaluate the impact of simulated gastrointestinal digestion on their phytochemical composition and subsequent anti-inflammatory activity in Caco-2 cells. Digestion significantly reduced the stability and solubility of main compounds; however, digested bioaccessible by-products still exhibited anti-inflammatory properties, reducing IL-6, IL-8, and TNF-α levels. Correlation analysis identified rutin, quercetin-3-glycoside, caffeine and 5-caffeoylquinic acid as strongly linked to cytokine suppression, suggesting key roles and possible synergies. These results highlight the potential of coffee by-products as functional ingredients targeting intestinal inflammation. Future work should confirm in vivo efficacy, optimize extraction at scale, and address regulatory requirements to support industrial application and promote circular economy benefits.</t>
  </si>
  <si>
    <t xml:space="preserve">pub.1193337129</t>
  </si>
  <si>
    <t xml:space="preserve">Is there a role for cannabidiol in obesity, metabolic syndrome and binge eating?</t>
  </si>
  <si>
    <t xml:space="preserve">Cannabidiol (CBD) is one of the most abundant phytocannabinoids isolated from the Cannabis sativa plant. CBD is a lipophilic, non-intoxicating substance that differently from Δ9-tetrahydrocannabinol (Δ9-THC) does not present the typical profile of a drug of abuse. It shows powerful anti-inflammatory and anti-oxidative properties that might be helpful for treating several pathologies. The aim of this review is to describe the potential role of CBD in the control of food intake and metabolism, with implications for the treatment of obesity and metabolic syndrome, and to discuss the underlying potential mechanisms of action. The preclinical evidence mentioned reveals that CBD influences eating behaviour, exerting anorexigenic effects and affecting the non-homeostatic aspect of food intake, via modulation of dopamine signalling in the brain reward system. Data from animal models of diet-induced obesity (DIO) and metabolic syndrome show that CBD improves glucose and lipid metabolism, inflammation and ameliorates psychiatric alterations not only in obese animals but also in the offspring born from obese mothers. These effects are achieved targeting multiple proteins expressed both in the central nervous system and peripheral tissues. The evidence collected from preclinical research, together with preliminary findings from clinical studies, supports further investigation of CBD in the context of obesity, metabolic syndrome and binge eating behaviour. Future studies are strongly required to highlight the potential role of CBD in these pathologies, specifically to better understand its mechanism of action, and how factors like sex differences, route of administration and formulation might influence the therapeutic activity of CBD.</t>
  </si>
  <si>
    <t xml:space="preserve">pub.1185669812</t>
  </si>
  <si>
    <t xml:space="preserve">Enhancing the functional value of Andean food plants: Enzymatic production of γ-aminobutyric acid from tarwi, cañihua and quinoa real seeds’ proteins</t>
  </si>
  <si>
    <t xml:space="preserve">Gamma-aminobutyric acid (GABA) is known for its multiple physiological functions, including beneficial effects against several metabolic disorders. This study explores enzymatic strategies to enhance the functional value of Andean seeds, specifically tarwi (Lupinus mutabilis), cañihua (Chenopodium pallidicaule) and quinoa (Chenopodium quinoa) real varieties, by converting their naturally occurring glutamic acid into GABA. Two isoforms of glutamate decarboxylases (GADs) from Levilactobacillus brevis, GadA and GadB, separately produced in Escherichia coli, were used to convert the seeds’ glutamic acid into GABA. The activity of GAD enzymes was analysed with and without a prior pancreatin treatment to release free glutamic acid from the seeds' proteins. The results show that tarwi produced the highest levels of GABA, while the yields in cañihua and quinoa increased when treated with both pancreatin and GAD enzymes. An unexpected proteolytic activity from the GAD enzymes was observed, possibly contributing to further glutamic acid release and enhancing GABA production. This study denotes the initial exploratory enzymatic conversion of glutamic acid to GABA in Andean seeds, providing a novel approach to improve the functional value of these seeds in food and nutraceutical applications. These results also highlight the potential to optimize enzymatic methods to maximize GABA production in plant-based foods.</t>
  </si>
  <si>
    <t xml:space="preserve">pub.1190992313</t>
  </si>
  <si>
    <t xml:space="preserve">Amino acid composition of plant protein-enriched wheat biscuits differentially affects postprandial amino acid responses of overweight/obese compared to normalweight subjects</t>
  </si>
  <si>
    <t xml:space="preserve">PurposeThe study investigates whether postprandial amino acid responses differ between normalweight (NW) and overweight/obese (OW) individuals following consumption of plant protein-enriched wheat biscuits with the same protein content but different protein composition. It highlights the importance of developing functional snack products with specific amino acid profile that could benefit individuals with overweight/obesity.MethodsThirty volunteers (15 NW and 15 OW) participated in an acute, randomized crossover trial, in which they consumed two plant protein–enriched wheat biscuits differing in amino acid profile—one enriched in L-arginine (arginine biscuit, ArgB) and the other in branched-chain amino acids (branched-chain amino acids biscuit, BCAAsB)—as well as a conventional wheat biscuit (CB) in separate sessions with one week intervals. Postprandial amino acids (AAs) responses were measured for 180 min following ingestion. Fasting and postprandial AAs concentrations were determined by Ultra-High Performance Liquid Chromatography coupled with Time-of-Flight Mass Spectrometry (UHPLC-ToF–MS).ResultsOW subjects exhibited higher fasting concentrations of methionine, tryptophan and tyrosine (p &lt; 0.05) while NW subjects, higher levels of glutamine (p &lt; 0.05). Postprandial responses of all the determined AAs to enriched biscuits were higher in the NW compared to the OW group with incremental areas under the curve (iAUCs) of alanine, glutamine and threonine reaching statistical significance (p &lt; 0.05). In the OW group, ingestion of BCAAsB resulted also in lower iAUC values of asparagine and serine, while consumption of ArgB led to a lower iAUC of glycine and a higher iAUC of taurine compared to the NW group (p &lt; 0.05).ConclusionIngestion of plant protein-enriched wheat biscuits by OW subjects resulted in lower postprandial responses of alanine, glutamine and threonine compared to NW. AAs composition of BCAAs-enriched biscuit resulted also in lower responses of asparagine and serine while that of the L-arg-enriched biscuit, in lower glycine but higher taurine responses in OW compared to NW subjects. Depletion of all the above-mentioned AAs has been recorded in obesity. Higher taurine concentrations can lead in beneficial effects since taurine improves glycemic control and insulin sensitivity and it has shown potential anti-obesity properties. These findings underscore the challenge of designing protein-rich foods that could elicit beneficial metabolic responses for overweight/obese individuals.</t>
  </si>
  <si>
    <t xml:space="preserve">pub.1188111083</t>
  </si>
  <si>
    <t xml:space="preserve">Shrink or expand? Just relax! Bidirectional grana structural dynamics as early light‐induced regulator of photosynthesis</t>
  </si>
  <si>
    <t xml:space="preserve">Light-induced structural changes in thylakoid membranes have been reported for decades, with conflicting data regarding their shrinkage or expansion during dark-light transitions. Understanding these dynamics is important for both fundamental photosynthesis research and agricultural applications. This research investigated the temporal sequence of thylakoid structural changes during light exposure and their functional significance. We combined high-resolution structural approaches (transmission electron microscopy, confocal microscopy with 3D modeling, and small-angle neutron scattering) with spectroscopic and electrophoretic analyses of the photosynthetic apparatus of Arabidopsis thaliana and Ficus elastica plants. A meta-analysis of published ultrastructural data complemented our experimental approach to resolve existing contradictions. We discovered a three-phase response pattern: initial shrinkage, expansion, and relaxation to dark-state equilibrium. The initial shrinkage specifically regulated the cyclic/linear electron transport ratio, providing rapid photoprotection. We also showed that plants' acclimation to different light regimes modulates the kinetics of this response, with constant-light-grown plants exhibiting faster structural adaptations than those acclimated to glasshouse conditions. This work challenges the traditional binary model of light-induced thylakoid structural dynamics, revealing a sophisticated temporal regulatory mechanism, with the dark-adapted state serving as a relaxed equilibrium. The discovered three-phase response reconciles decades of conflicting observations and reveals how plants achieve rapid photoprotection before engaging longer term adaptive responses.</t>
  </si>
  <si>
    <t xml:space="preserve">pub.1184809665</t>
  </si>
  <si>
    <t xml:space="preserve">Exploring and increased acetate biosynthesis in Synechocystis PCC 6803 through insertion of a heterologous phosphoketolase and overexpressing phosphotransacetylase</t>
  </si>
  <si>
    <t xml:space="preserve">Acetate is a biological anion with many applications in the chemical and food industries. In addition to being a common microbial fermentative end-product, acetate can be produced by photosynthetic cyanobacteria from CO2 using solar energy. Using wild-type cells of the unicellular model cyanobacterium Synechocystis PCC 6803 only low levels of acetate are observed outside the cells. By inserting a heterologous phosphoketolase (PKPa) in the acs locus, encoding acetyl-CoA synthetase responsible for the irreversible conversion of acetate to acetyl-CoA, an increased level of 40 times was observed. Metabolite analyses indicate an enhanced Calvin-Benson-Bassham cycle, based on increased levels of glyceraldehyde 3-phosphate and fructose-1,6-biphosphate, while the decreased levels of 3-phosphoglycerate and pyruvate suggest a quick consumption of the fixed carbon. Acetyl-P and erythrose-4-phosphate showed significantly increased levels, as products of phosphoketolase, while acetyl-CoA remained stable through the experiment. The results of intra- and extra-cellular acetate levels clearly demonstrate an efficient excretion of produced acetate from the cells in the engineered strain. Knock-out of ach and pta showed a reduction in acetate production however, it was not as low as in cells with a single knock-out of ach. Overexpressing acetyl-CoA hydrolase (Ach) and acetate kinase (AckA) did not significantly increase production. In contrast, overexpressing phosphotransacetylase (Pta) in cells containing an inserted PKPa resulted in 80 times more acetate reaching 2.3 g/L after 14 days of cultivation.</t>
  </si>
  <si>
    <t xml:space="preserve">pub.1185503035</t>
  </si>
  <si>
    <t xml:space="preserve">Effect of Drying Aids on the Quality Properties of Kefir Powder</t>
  </si>
  <si>
    <t xml:space="preserve">The biological and nutritional value of kefir makes it imperative to widen its customer reach by extending its shelf life, enabling its storage and transport at ambient temperatures, and reducing its packaging cost requirements. A well-documented and widely used food processing method that can achieve the above-mentioned outcomes is spray drying through the formulation of kefir powder, with quality attributes that will closely resemble that of the original product. In the present work, a variety of drying carriers (trehalose, fructo-oligosaccharides, maltodextrin, gum arabic, and whey proteins) were studied with regard to their effect on the properties of powdered and reconstituted kefir samples. Particularly, the physicochemical characteristics (moisture content, pH, acidity, color), powder properties (bulk density, tapped density, water solubility index, insoluble matter), adsorption isotherms, particle size distribution, microbiological properties, and structural characteristics of the samples were evaluated. Gum arabic and maltodextrin produced kefir powder samples with the lowest moisture content. Spray drying affected a reduced acidity and, as a consequence, an increased pH in the reconstituted samples, especially without any carrier addition and with trehalose and fructo-oligosaccharides irrespective of their concentration. Desirable color attributes were achieved on the kefir powder samples with trehalose, fructo-oligosaccharides, and maltodextrin regardless of their concentration in the product. Fructo-oligosaccharides, added at 3%, gave the highest values of bulk density, while whey proteins, due to their nature, exhibited the lowest. All carriers tested improved the water solubility index when compared to the control sample. The sample with 10% whey proteins exhibited the lowest moisture adsorption compared to the control at the highest relative humidity environments employed for the test. In the absence of agglomeration, powder granule size and structural morphology were not affected by the carriers. The survival of lactococci in the powdered kefir samples, in comparison to the control product, was higher in the case where 4% trehalose or 5 to 10% whey proteins were added. On the contrary, yeast populations decreased significantly during drying and they were not affected by the presence of the different carriers. As shown by the findings of the present study, trehalose proved to be the most effective carrier, among the others used, for producing high-quality kefir powder products. However, further work is required with regard to the keeping quality of the product during long-term storage.</t>
  </si>
  <si>
    <t xml:space="preserve">pub.1194018193</t>
  </si>
  <si>
    <t xml:space="preserve">Engineering functional scaffolds and fat phases for cultured meat</t>
  </si>
  <si>
    <t xml:space="preserve">Developing edible, cell-interactive, animal-free scaffolds and replicating the structure and composition of natural meat, including its fat content, remain major challenges in the development of cultured meat. This review explores recent advances in scaffold materials, focusing on plant-based proteins and polysaccharides supporting muscle cell adhesion, proliferation, and differentiation. Techniques such as micropatterning, directional freezing, and extrusion, along with functionalization using adhesion peptides, are reviewed to enhance cell alignment and interaction. The review also highlights the development of microcarriers and the challenges of bioreactor-based cell culture using plant-derived materials. Additionally, the integration of structured plant-based lipids is examined as a viable strategy to mimic animal fat, thereby enhancing texture, flavor, and nutritional value. Despite encouraging progress, data on long-term culture and larger-scale applications are often missing. Further research is needed to ensure scalability and validate results with primary livestock cells. Moreover, the impact of processing conditions on the cell-interactive properties of plant-derived proteins remains poorly understood. Additionally, specific components responsible for influencing cell adhesion and growth are often not identified. Future work should assess the organoleptic properties, digestibility, and regulatory considerations of the cultured hybrid product. Ultimately, plant-based scaffolds and fats offer a promising path toward the production of cultured meat products that do not require animal-derived scaffolding materials or fats, thereby reducing the reliance on animal inputs beyond the initial cell source.</t>
  </si>
  <si>
    <t xml:space="preserve">pub.1185801357</t>
  </si>
  <si>
    <t xml:space="preserve">How do you want your steak? Attitudes of European consumers towards 3D printed meat</t>
  </si>
  <si>
    <t xml:space="preserve">Recent advances in 3D printing technology have provided a new opportunity for meat product manufacturing, promising customizable, healthy, and environmentally friendly products. However, the successful launch of 3D printed meat should be accompanied by a detailed assessment of consumers' perception and acceptance of the products. The current study examined European consumer attitudes towards the consumption of 3D printed meat, particularly steak-like tissue derived from cultivated meat cells. The research involved 571 consumers across France, the Czech Republic, and Ireland. The questionnaire was divided into four categories: conventional meat consumption habits, factors affecting meat consumption, knowledge about 3D printed products, and willingness to try 3D printed food and meat. Path analysis was used to explore the effects of various factors on meat consumption habits and interest in 3D printed meat. The findings indicated that willingness to try 3D printed meat (steak) was significantly lower than for other 3D printed foods such as confectionery or pasta. Interest in 3D printed meat was primarily influenced by taste, economic value, environmental impact, religious reasons, and conventional meat consumption habits. The successful uptake of 3D printed meat would thus likely rely on it meeting its promise to have lower environmental impact, accompanied by a well-designed communication strategy that highlights this. From the perspective of producers, it will be crucial to focus on the final taste of the 3D printed steak, with the ultimate price of the meat also being a significant consideration.</t>
  </si>
  <si>
    <t xml:space="preserve">pub.1184971884</t>
  </si>
  <si>
    <t xml:space="preserve">Artificial Intelligence in Agro-Food Systems: From Farm to Fork</t>
  </si>
  <si>
    <t xml:space="preserve">The current landscape of the food processing industry places a strong emphasis on improving food quality, nutritional value, and processing techniques. This focus arises from consumer demand for products that adhere to high standards of quality, sensory characteristics, and extended shelf life. The emergence of artificial intelligence (AI) and machine learning (ML) technologies is instrumental in addressing the challenges associated with variability in food processing. AI represents a promising interdisciplinary approach for enhancing performance across various sectors of the food industry. Significant advancements have been made to address challenges and facilitate growth within the food sector. This review highlights the applications of AI in agriculture and various sectors of the food industry, including bakery, beverage, dairy, food safety, fruit and vegetable industries, packaging and sorting, and the drying of fresh foods. Various strategies have been implemented across different food sectors to promote advancements in technology. Additionally, this article explores the potential for advancing 3D printing technology to enhance various aspects of the food industry, from manufacturing to service, while also outlining future perspectives.</t>
  </si>
  <si>
    <t xml:space="preserve">pub.1183667033</t>
  </si>
  <si>
    <t xml:space="preserve">Valorisation of white grape pomace sugars for optimized heterotrophic cultivation of Auxenochlorella protothecoides: A sustainable food ingredient</t>
  </si>
  <si>
    <t xml:space="preserve">Microalgae, such as Auxenochlorella protothecoides, are promising candidates as sustainable food sources due to their high protein content and adaptability to various growth modes. However, traditional fermentation methods are costly and resource intensive. This study explores the use of soluble sugars from white grape pomace, a wine industry by-product, as an alternative and cost-effective carbon source for heterotrophic cultivation. Optimization of the growth medium stablished yeast extract as the best nitrogen source, together with the optimal C:N and C:P ratios of 7:1 and 12:1, respectively. The process was scaled to a 6 L bioreactor, achieving a biomass content of 10.04 g L−1 biomass with a 34.51 % dry weight protein. Two semi-continuous strategies, perfusion and fed-batch, were implemented, increasing biomass concentration by 2.02 and 3.27, respectively. While batch-grown biomass showed superior protein content, fatty acid profile and pigment concentration, all biomasses exhibited rich essential amino acid composition, surpassing FAO/WHO standards. These finding support microalgae's role in sustainable agriculture, integrating waste streams into food production systems, and contributing to the circular bioeconomy.</t>
  </si>
  <si>
    <t xml:space="preserve">pub.1191121961</t>
  </si>
  <si>
    <t xml:space="preserve">Sustainability considerations and willingness to try alternative proteins: evidence from the UK</t>
  </si>
  <si>
    <t xml:space="preserve">Reductions in the consumption of livestock products in Western diets are considered necessary to mitigate some of animal productions' impacts on human health, animal welfare and the environment. Whilst several alternative protein products are on the market or being developed, the motivations for consumer decision-making are not well-understood. In particular, given the focus on improved sustainability as justification for these alternative proteins, understanding the relationship between sustainability considerations and willingness to try (WTT) remains important. This study uses data from 1929 UK individuals to evaluate the potential role of sustainability considerations (health, animal welfare, environmental, financial) on WTT three alternative protein products: plant-based, cultured meat, and edible insects. Ordered probit and quantile regression models are used to explore WTT, with controls for respondents' sociodemographic characteristics and level of awareness. The findings show that sustainability considerations particularly ethical and environmental concerns remain relevant in the WTT alternative proteins in the UK. Their potential role however varies across products and consumer segments. There is also significant variation in WTT due to factors related to familiarity with specific alternative protein types and respondent's socio-demographic characteristics (i.e., gender, education, age, marital status, household size, number of children and household income). Recommendations are made for strategies to promote the alternative protein products examined based on these findings.</t>
  </si>
  <si>
    <t xml:space="preserve">pub.1191092680</t>
  </si>
  <si>
    <t xml:space="preserve">Future food court in an urban shopping center can supply feedstocks for microbial protein production</t>
  </si>
  <si>
    <t xml:space="preserve">Food courts in urban shopping centers can be future sources of feedstock for microbial protein production. This study explored whether filamentous fungi Trichoderma reesei, Paecilomyces variotii and Rhizopus oligosporus can be cultivated on growth media prepared from orange peels, soft drink waste-mix, expired bread or spent coffee grounds, all existing and potential by-products of future food courts. Furthermore, artificial urine to describe human urine as a future nitrogen source was investigated. Side stream pretreatments facilitated sugar releases up to 171 g L-1 (expired bread). Cultivation media were prepared from pretreated side streams with 40 g L-1 sugar. Flask cultivations supplemented with nitrogen and micronutrient increased fungal biomass production. From the nitrogen sources tested, yeast extract (10 g L-1) proved effective in media based on soft drink waste-mix and orange peel juice. For the latter artificial urine (5 g L-1 urea) worked as well. The effects of these nitrogen supplements, along with pH, on biomass production were further optimized using design of experiment methodology and validated in lab-scale bioreactor cultivations. The bioreactor cultivations of P. variotii and T. reesei with soft drink waste-mix or orange peel juice supplemented with yeast extract (13 - 15 g L-1) resulted in good biomass production up to 37.8 g L-1 and 15 g L-1 dry weight with total protein contents reaching 25 % and 35 % for P. variotii and T. reesei, respectively. Amino acid analyses revealed balanced essential amino acid distributions for human consumption, confirming that future food court by-products are viable substrates for sustainable fungal protein production in a circular economy.</t>
  </si>
  <si>
    <t xml:space="preserve">pub.1185268897</t>
  </si>
  <si>
    <t xml:space="preserve">Gas hydrates in future food production: A comprehensive review of the potential of an emerging technology</t>
  </si>
  <si>
    <t xml:space="preserve">Abstract This review aims to explore the potential of hydrate technology, an emerging and innovative approach in the food and beverage sector for applications such as food preservation, carbonation, baking agents, and juice concentration. In particular, the latest advancements and limitations of hydrate technology are explored and discussed. Based on a collection of experimental and modeling data available elsewhere in literature, the dynamics of hydrate formation in the presence of food produce and beverages and their influence on growth kinetics, preservation, nutritional content, sensory qualities, and separation efficiency are discussed in detail. Furthermore, this review analyses thermodynamic and kinetic studies, modeling, and process engineering of hydrate technology. The goal is to bridge the gap between fundamental scientific insight and industrial‐scale adoption of gas hydrate utilization in food separation processes.</t>
  </si>
  <si>
    <t xml:space="preserve">pub.1183780184</t>
  </si>
  <si>
    <t xml:space="preserve">A robust, non-invasive and fast routine for the quantification of the nutritional composition of microalgae biomass slurries based on near-infrared spectroscopy</t>
  </si>
  <si>
    <t xml:space="preserve">The use of microalgae as a food ingredient is currently limited by both the quantity and quality of biomass. In particular, there is a lack of reliable monitoring systems for the real-time analysis of the nutritional value of microalgal biomass. The analytical tools for measuring the macromolecular composition of microalgae biomass are based on time-consuming laboratory routines that can take up to several days, including resource-intense drying processes and wet-chemical analyses. Consequently, there is a significant delay between the sampling of biomass and the acquisition of detailed information regarding its nutritional quality. This limits the ability to monitor the product in real-time or to manage production processes with a quality-oriented focus. In this study, near-infrared spectroscopy (NIR) was used to generate NIR datasets for microalgal eukaryotes (Chromochloris zofingiensis) and cyanobacteria (Limnospira maxima) biomasses with high (slurry with approximately 85 %) and low (powder with approximately 3 %) water content. The generated datasets were employed in chemometric modeling, which enabled the prediction of the major macromolecular biomass compounds (protein, lipid, water, ash/mineral content). The chemometric analysis yielded highly predictive regression models (R2 &gt; 0.88) for protein, fat, ash, and water content in microalgal slurries of C. zofingiensis. Similar outcomes were observed for L. maxima slurry datasets, which demonstrated ‘very good’ predictive capability, and were only restricted when the analytical concentration fell below a critical level of 1 % such as the low lipid content of L. maxima slurries (&lt; 0.5 %). This study indicated that the combination of NIR datasets among different microalgae can extend the measurement range while maintaining the predictive power of the chemometric models. The utilization of NIR spectroscopy on freshly harvested microalgal slurries with a dry weight concentration of appromimately 150 g/L has demonstrated that a non-invasive, multi-component analysis of the nutritional quality of microalgal biomass is feasible with high accuracy within minutes.</t>
  </si>
  <si>
    <t xml:space="preserve">pub.1188825598</t>
  </si>
  <si>
    <t xml:space="preserve">Is There a Specific Role for Fungal Protein Within Food Based Dietary Guidelines? A Roundtable Discussion</t>
  </si>
  <si>
    <t xml:space="preserve">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</si>
  <si>
    <t xml:space="preserve">pub.1182567736</t>
  </si>
  <si>
    <t xml:space="preserve">Assessment of macroalgae and macroalgal extracts as a source of minerals in need of fine-tuning in multiple livestock production systems</t>
  </si>
  <si>
    <t xml:space="preserve">This study evaluates the levels of macrominerals (Ca, Mg, P, K, Na, S), essential trace elements (Co, Cr, Cu, Fe, I, Mn, Mo, Ni, Se, Zn) and potentially toxic trace elements (Cd, Hg, Pb, As (inorganic and organic)) in seven species of macroalgae and in their extracts. The potential maximum levels of inclusion of macroalgal biomass and extracts in feed were assessed in multiple livestock (swine, ruminant, poultry, leporine and pisciculture). Overall, macroalgae contained high levels of I, reaching its highest levels in S. latissima (4131 mg/kg DM) and L. ochroleuca (2780 mg/kg DM). Arsenic concentrations ranged from 4.10 mg/kg DM in Ulva spp. to 68.9 mg/kg DM in S. latissima. Arsenic was mainly present as arsenosugars, of relatively low toxicity. Extracts had higher macrominerals and I levels, and lower essential and toxic trace elements levels compared to the biomass. Macroalgal biomass and extracts can be added to feed at 1–5 % to fulfill the physiological needs of multiple livestock, being I contents the main factor limiting highest inclusion rates. Inclusion of S. latissima and L. ochroleuca should be limited to 0.72 and 0.66 %, respectively. Maximum level of inclusion of different macroalgal products, as dried biomass or extracts, must be finely tuned. Low levels of inclusion of macroalgae and/or extracts in feed can be considered as an efficient and natural strategy to fulfill the macrominerals and iodine needs of multiple livestock.</t>
  </si>
  <si>
    <t xml:space="preserve">pub.1195428039</t>
  </si>
  <si>
    <t xml:space="preserve">Integrating ecosystem services provided by legumes in agricultural life cycle assessment (LCA): A review of methodologies</t>
  </si>
  <si>
    <t xml:space="preserve">Agricultural production is endangering agroecosystems health and functioning, compromising the delivery of many ecosystem services (ES) to prioritize provisioning. Legumes’ inclusion in cropping systems appears as a promising solution towards the ecological intensification of agriculture in Europe, providing a multiplicity of ES. Agricultural Life Cycle Assessment (LCA) does not explicitly assess ES; however, the potential benefits offered by an improved representation of agroecosystem processes reveal an urgent need for ES integration into LCA. Through a systematic review of scientific literature, we collected a list of methods applied to assess legumes ES in European conditions. Methods were grouped following the Common International Classification of Ecosystem Services (CICES) and through general ES definitions. At the end of the process, 148 methods were found, of which: 81.8% were associated with Regulation &amp; Maintenance services; 8.1% to Provisioning services; and 10.1% described methods related to the combination of different CICES sections. No methods for Cultural services were found. Most of the methods were based on direct measurements, except for those ES already part of the current LCA frameworks. The Regulation &amp; Maintenance section is the area with the most fragmented knowledge, with some ES presenting well-established methodologies (e.g. climate change buffering and leaching regulation) and others which are currently not fully integrated into LCA, such as biodiversity maintenance, pest control, and pollination. Future research should focus on LCA methodologies for the integration of emerging agriculture-related ES. Achieving more comprehensive LCA is necessary to improve the understanding of legumes’ role in maintaining agroecosystems functionality.</t>
  </si>
  <si>
    <t xml:space="preserve">pub.1182643333</t>
  </si>
  <si>
    <t xml:space="preserve">Meat alternative consumers still frowned upon in Europe: Analysis of stereotypical, emotional and behavioral responses of observing others</t>
  </si>
  <si>
    <t xml:space="preserve">As a part of the battle against climate change, many plant-based meat alternative products have been launched in recent years—without notable success. One explanation could be that consumers of meat alternatives are seen as socially deviant from those consuming animal-based protein products. This study adopts the BIAS Map framework, which has been underutilized in the food consumption research, in order to reveal the stereotypical beliefs, emotional responses, and behavioral tendencies that consumers of meat alternatives evoke in observers. An online experiment is conducted, participants (N = 3600) from four European countries evaluate fictitious consumers using three shopping lists that include meat products and their alternatives in varying combinations. The results reveal a conflicting picture of those who are believed to favor meat alternatives. They are seen as environmentally friendly, health-conscious people who adhere to high moral standards, and are worthy of admiration. But on the contrary, they also elicit fear, contempt, and anger in observers, who as a result socially exclude and even show aggression toward them. Second, the findings produce a novel insight regarding moderation effects related to observers' need for affiliation and status. Those high in need of affiliation demonstrate the strongest positive change in their relation to consumers who appear to favor both traditional meat products and their more modern alternatives. Additionally, those high in need of status tend to evaluate consumers favoring the modern alternatives as evoking more anger and envy, compared with consumers favoring traditional meat products. This study has several theoretical, managerial, and societal implications.</t>
  </si>
  <si>
    <t xml:space="preserve">pub.1184502569</t>
  </si>
  <si>
    <t xml:space="preserve">A metabolomic approach of AI-driven enzymatic digestion of pumpkin seed flour for producing umami metabolites</t>
  </si>
  <si>
    <t xml:space="preserve">This study presents an innovative approach that combines enzymatic digestion with AI-driven optimization to produce pumpkin seed (Cucurbita pepo) metabolites that resemble those of chicken. Proteolytic enzymes, such as subtilisin, a mix of leucine aminopeptidase and glutamyl endopeptidase, and glutaminase, were used to break down the protein matrix and release key amino acids, with glutamate standing out for its umami-enhancing properties. Using AI-optimized reaction conditions reduces the number of trials needed and maximizes the production of desired metabolites. Metabolomic analyses revealed a substantial increase in compounds such as alanine and cysteine and the release of umami-boosting nucleotides (GMP and IMP). Sensory analyses showed that plant-based nuggets enriched with digested pumpkin seed flour exhibited flavor characteristics and acceptance levels comparable to traditional chicken nuggets. This approach highlights the potential of AI-optimized enzymatic technology to develop sustainable and appealing food alternatives, aligning with the growing demand for plant-based products that replicate the sensory experience of animal-based foods.</t>
  </si>
  <si>
    <t xml:space="preserve">pub.1184058123</t>
  </si>
  <si>
    <t xml:space="preserve">Innovative Application of Fermented Red Bean Seeds in Constructing Foods with Increased Biological Activity</t>
  </si>
  <si>
    <t xml:space="preserve">Legumes are an interesting matrix for food production. The aim of this study was to develop functional plant-based snacks using fermented red bean (RBB) seeds enriched with the following additives: marjoram-RBM (2%); carrot-RBC (30%); and red beetroot-RBRB (15%). In the process of constructing the snacks, the focus was on the maximum use of the raw material, including aquafaba, to improve nutritional properties, sensory acceptability, and biological activity. The chemical composition, protein digestibility, antioxidant activity, and phenolic content were analyzed. In addition, the effect of the in vitro digestion process on biologically active compounds and their interactions with intestinal microflora was analyzed. Sensory analysis and consumer evaluation were performed. It was found that fermentation with lactic acid bacteria increased the content of total protein (by 2%), reducing the presence of substances (by 8%) and phenolic compounds (by 13%) in red bean seeds. Snacks with marjoram (RBM) showed the highest antioxidant activity (increase by 42%) and content of polyphenolic compounds (increase by 25%) compared to the basic variant (RBB). During digestion, the content of phenolic compounds and antioxidant activity reached the highest values in the last section of the digestive tract, i.e., in the large intestine, with RBM achieving the best results (5.61 mg GAE/g and 28.82 mg TE/g). The snack variants with red beetroot (RBRB) and marjoram (RBM) were rated the best by consumers. The results obtained confirm that the obtained snacks can be innovative products with health-promoting properties, and marjoram turned out to improve their properties, including antibacterial ones.</t>
  </si>
  <si>
    <t xml:space="preserve">pub.1193570231</t>
  </si>
  <si>
    <t xml:space="preserve">Rheology and crystallisation of cocoa butter in the presence of pea protein</t>
  </si>
  <si>
    <t xml:space="preserve">The effects of pea protein isolate (PPI) particles on the crystallisation and rheological properties of cocoa butter (CB) were evaluated. PPI particles were milled to produce two size classes, coarse and fine. Milled PPI particles were found to aggregate in molten CB, increasing the viscosity of the system and forming an elastic network. Greater aggregation was observed as the size of PPI particles was reduced. PPI particles had no effect on the crystal structure of CB, or the polymorphic transition pathway. However, the induction time of crystallisation was shorter, and the crystalline domain size in the α-phase was smaller for CB crystals + PPI, indicating heterogeneous nucleation effects. PPI particles increased the elasticity of the system by an order of magnitude only during the early stages of CB crystallisation. This study demonstrates that PPI particles can be incorporated into fat-based systems without disrupting fat crystal structure, with the potential to enhance mechanical strength. This highlights their potential as functional rheological modifiers upon milling in confectionery applications.</t>
  </si>
  <si>
    <t xml:space="preserve">pub.1193185692</t>
  </si>
  <si>
    <t xml:space="preserve">Children's and adolescents' lifestyle factors associated with physical activity in five Mediterranean countries: the DELICIOUS project</t>
  </si>
  <si>
    <t xml:space="preserve">Background: Physical activity in children and adolescents represents one of the most important lifestyle factors to determine current and future health.
Aim: The aim of the study is to assess the lifestyle and dietary factors linked to physical activity in younger populations across five countries in the Mediterranean region.
Design: A total of 2,011 parents of children and adolescents (age range 6-17 years) participating to a preliminary survey of the DELICIOUS project were investigated to determine children's adequate physical activity level (identified using the short form of the international physical activity questionnaire) as well as diet quality parameters [measured as Youth-Healthy Eating Index (Y-HEI)] and eating and lifestyle factors (i.e., meal habits, sleep duration, screen time, etc.). Logistic regression analyses were performed to assess the odds ratios (ORs) and 95% confidence intervals (CIs) for the associations between variables of interest.
Results: Younger children of younger parents currently working had higher rates and probability to have adequate physical activity. Multivariate analysis showed that children and adolescents who had breakfast (OR = 1.88, 95% CI: 1.38, 2.56) and often ate with their family (OR = 1.80, 95% CI: 0.90, 3.61) were more likely to have an adequate level of physical activity. Children and adolescents who reported a sleep duration (8-10 h) closest to the recommended one were significantly more likely to achieve adequate levels of physical activity (OR = 1.88, 95% CI: 1.38, 2.56). Conversely, those with more than 4 h of daily screen time were less likely to engage in adequate physical activity (OR = 0.77, 95% CI: 0.54, 1.10). Furthermore, children and adolescents in the highest tertile of YEHI scores showed a 60% greater likelihood of engaging in adequate physical activity (OR = 1.60, 95% CI: 1.27, 2.01).
Conclusion: These results emphasize the importance of promoting healthy diet and lifestyle habits, including structured and high quality shared meals, sufficient sleep, and screen time moderation, as key strategies to support active behaviors in younger populations. Future interventions should focus on reinforcing these behaviors through parental guidance and community-based initiatives to foster lifelong healthy habits.</t>
  </si>
  <si>
    <t xml:space="preserve">pub.1185216985</t>
  </si>
  <si>
    <t xml:space="preserve">Engineering the Marine Pseudoalteromonas haloplanktis TAC125 via the pMEGA Plasmid Targeted Curing Using PTasRNA Technology</t>
  </si>
  <si>
    <t xml:space="preserve">Marine bacteria that have adapted to thrive in extreme environments, such as Pseudoalteromonas haloplanktis TAC125 (PhTAC125), offer a unique biotechnological potential. The discovery of an endogenous megaplasmid (pMEGA) raises questions about its metabolic impact and functional role in that strain. This study aimed at streamlining the host genetic background by curing PhTAC125 of the pMEGA plasmid using a sequential genetic approach. We combined homologous recombination by exploiting a suicide vector, with the PTasRNA gene-silencing technology interfering with pMEGA replication machinery. This approach led to the construction of the novel PhTAC125 KrPL2 strain, cured of the pMEGA plasmid, which exhibited no significant differences in growth behavior, though showcasing enhanced resistance to oxidative stress and a reduced capacity for biofilm formation. These findings represent a significant achievement in developing our understanding of the role of the pMEGA plasmid and the biotechnological applications of PhTAC125 in recombinant protein production. This opens up the possibility of exploiting valuable pMEGA genetic elements and further advancing the genetic tools for PhTAC125.</t>
  </si>
  <si>
    <t xml:space="preserve">pub.1185253285</t>
  </si>
  <si>
    <t xml:space="preserve">Identifying gaps between perceived and actual intakes in Finnish adults: self-assessment of macronutrient intakes in relation to nutrition recommendations is challenging</t>
  </si>
  <si>
    <t xml:space="preserve">Background: Population adherence to nutrition recommendations measured by dietary surveys is well known, but people's perceptions in adherence to nutrition recommendations are less explored. For macronutrients, nutrition recommendations suggest broad intake ranges.
Objective: To study individuals' perceptions of their macronutrient intakes compared to the Nordic Nutrition Recommendations and discrepancies between perceived and actual macronutrient intakes.
Design: The ScenoProt trial investigated nutritional and health effects of replacing animal-source proteins with plant-source proteins in Finnish adults (n = 102, 78% women, mean age 47 years). This cross-sectional sub-study utilized data collected at the baseline of the trial. Participants' perceptions of intakes and sources of carbohydrates, fibers, fats, and proteins were collected by a questionnaire developed for the study. Actual macronutrient intakes and sources were assessed with 4-day food records. Logistic regression analysis was used to examine associations between sociodemographic factors and the capacity to self-assess macronutrient intakes relative to the nutrition recommendations.
Results: Discrepancies were found in relative proportions of three categories, below/according to/above the recommendation, between perceived and actual macronutrient intakes regarding the nutrition recommendations. Participants rated themselves rather according to or above than below the recommendation. The most distinct gap was discovered between perceived and actual carbohydrate intakes, for example, proportions of participants being below the recommendation: 8% measured as perceived intake; 70% measured as actual mean intake. Gaps were also observed for fat and protein. Cereals were one of the most common protein sources but only 8% of the participants named them. No associations emerged between age, gender, or education (46% with a master's degree or higher) and the capacity to self-assess macronutrient intakes.
Discussion &amp; conclusions: Our study suggests that self-assessment of macronutrient intakes is challenging. Misperceptions can be obstacles in shifting to healthier and more sustainable diets. Interpretation of nutrition recommendations to the public could still be improved.</t>
  </si>
  <si>
    <t xml:space="preserve">pub.1184971889</t>
  </si>
  <si>
    <t xml:space="preserve">Climate Change and Plant Foods: The Influence of Environmental Stressors on Plant Metabolites and Future Food Sources</t>
  </si>
  <si>
    <t xml:space="preserve">Climate change is reshaping global agriculture by altering temperature regimes and other environmental conditions, with profound implications for food security and agricultural productivity. This review examines how key environmental stressors-such as extreme temperatures, water scarcity, increased salinity, UV-B radiation, and elevated concentrations of ozone and CO2-impact the nutritional quality and bioactive compounds in plant-based foods. These stressors can modify the composition of essential nutrients, particularly phytochemicals, which directly affect the viability of specific crops in certain regions and subsequently influence human dietary patterns by shifting the availability of key food resources. To address these challenges, there is growing interest in resilient plant species, including those with natural tolerance to stress and genetically modified variants, as well as in alternative protein sources derived from plants. Additionally, unconventional food sources, such as invasive plant species and algae, are being explored as sustainable solutions for future nutrition.</t>
  </si>
  <si>
    <t xml:space="preserve">pub.1183886498</t>
  </si>
  <si>
    <t xml:space="preserve">Incubation of adipocytes with α-linolenic acid and non-protein-bound iron results in a higher accumulation of omega-3 fatty acids and iron and lower oxidized lipids compared to incubation with docosahexaenoic acid and protein-bound iron</t>
  </si>
  <si>
    <t xml:space="preserve">Cultured meat may offer advantages over traditional meat production regarding, among other things, animal welfare and carbon footprint, while also providing an opportunity for targeted delivery of health-promoting compounds. This study investigates the targeted accumulation of iron and ω-3 fatty acids from different sources in 3T3-L1 adipocytes as a model for primary adipocytes used for cultured meat research. A higher iron accumulation in 3T3-L1 cells was observed for non-protein-bound iron (iron(II)sulfate heptahydrate (FeSO4), 6.25 ± 2.40; ferrous bisglycinate (FeB) 5.59 ± 3.76 μg iron equivalents/mg protein) compared to protein-bound iron (holo-transferrin (holo-Tf), 1.06 ± 0.46; holo-lactoferrin (holo-LF), 1.55 ± 0.84 μg iron equivalents/mg protein, respectively). Incubation with α-linolenic acid (ALA) or docosahexaenoic acid (DHA) induced a 4-fold increase in PUFA content. However, the co-incubation of DHA with FeSO4 or FeB reduced PUFA from 4 to 2 % and increased lipid peroxidation products (88.59 ± 16.13 and 118.16 ± 17.19 nmol TBARS/mg protein, respectively) compared to co-incubation with ALA. In conclusion, the combination of FeSO4 and ALA is superior to combinations of DHA, FeB, holo-Tf and holo-Lf for the enrichment of iron and PUFA in cultured adipocytes and results in the highest concentrations of iron and increases in total ω-3 fatty acids and lower lipid peroxidation when co-incubated with iron compared to DHA. Furthermore, FeSO4 seems to be most suitable to simultaneously enrich the iron content in cultured adipocytes and ultimately in cultured meat.</t>
  </si>
  <si>
    <t xml:space="preserve">pub.1184261888</t>
  </si>
  <si>
    <t xml:space="preserve">Elucidating the role of compositional and processing variables in tailoring the technological functionalities of plant protein ingredients</t>
  </si>
  <si>
    <t xml:space="preserve">Although various plant protein (PP) ingredients are available on the market, their application in foods is not trivial, and food companies are struggling to identify PP ingredients fitting the intended use. To fill this gap, abundant literature has appeared but data are hardly comparable due to the absence of a recognized classification of PP ingredients accounting not only for protein purity but also for the process history, and of standardised protocols for technological functionality assessment. In this review, a comprehensive analysis of comparable literature data was thus carried out to elucidate the effect of composition and processing variables on PP technological functionalities. The review presents four sections describing: (i) the approach followed for the construction of a database of PP ingredient functionalities; (ii) the composition and processing factors relevant to PP ingredients; (iii) PP ingredient functional properties and methods used for their determination; (iv) the effect of composition and processing factors on PP ingredient functionalities. This analysis showed legume proteins to present the highest solubility and interfacial properties while pseudocereal ones the highest water-holding capacity. Although pure ingredients show higher functionalities, non-protein components could contribute to interfacial properties. Alkaline extraction, isoelectric precipitation and freeze-drying is the process mostly used in academic research to obtain PP ingredients. However, other extraction, purification, and drying methods can be properly combined, resulting in specific PP ingredient functionalities. Overall, this review highlights that, besides protein purity and source, knowledge of the processing history is required to select PP ingredients with desired functionalities.</t>
  </si>
  <si>
    <t xml:space="preserve">pub.1186202910</t>
  </si>
  <si>
    <t xml:space="preserve">Mechanistic Insights into the Membrane Permeabilization Activity of Antimicrobial Prenylated Isoflavonoids: A Comparative Study of Glabridin, Wighteone, and Lupiwighteone</t>
  </si>
  <si>
    <t xml:space="preserve">Prenylated isoflavonoids have shown remarkable antimicrobial activity. Previous studies showed that the antimicrobial compounds glabridin and wighteone induced membrane permeabilization in microbial cells. Other compounds, such as lupiwighteone, showed no antimicrobial activity. In this study, the permeabilization efficacy and interaction with lipid bilayers of glabridin, wighteone, and lupiwighteone were assessed in vitro and in silico using model membranes. Permeabilization of liposomes by glabridin and wighteone confirmed the lipid bilayer as the primary target. Notably, lupiwighteone did not induce the permeabilization of liposomes. Molecular dynamics (MD) simulations were used to study the interaction of these compounds with phospholipid membranes. The calculated potential of mean force profiles for the three molecules correlated with liposome permeabilization, indicating a favorable intercalation inside the lipid bilayer for wighteone, followed by glabridin, and an unfavorable intercalation for lupiwighteone. Additionally, MD simulations indicated that the location of glabridin and wighteone in the membrane was just below the head groups. Furthermore, this study underscored the importance of partitioning between polar and hydrophobic areas for prenylated isoflavonoids, which conceivably determines the membrane insertion and, subsequently, the antimicrobial activity. Overall, this study showed that interactions with and permeabilization of the lipid bilayer are key factors for the antimicrobial activity of these compounds.</t>
  </si>
  <si>
    <t xml:space="preserve">pub.1184959448</t>
  </si>
  <si>
    <t xml:space="preserve">Mechanical properties, oral processing, and dynamic sensory perception of commercial plant-based burgers</t>
  </si>
  <si>
    <t xml:space="preserve">This study investigated mechanics, oral processing, and dynamic sensory perception of commercial plant-based burgers. A beef burger and four commercial green pea and soy-based samples with diverse contents of proteins, fats, carbohydrates, and fibers were selected for the study. The results of mechanical tests indicated complexity of matrix and crust formed due to grilling. A similar pattern was seen for all mechanical parameters; the beef burger mostly scored medium values, similar to an analog (B). Another analog (E) recorded the highest values for large and small deformation parameters, including load-to-deformation, elasticity, and fracturability. The opposite was analog D. The mastication results followed the trends as for the mechanical parameters, indicating the correlations between instrumental texture and eating behavior: the beef burger and analog B were consumed in similar dynamics, while analogs D and E scored extreme values. The differences between the products existed in the bolus particles of median size. Finally, attributes like chewiness, crumbliness, juiciness, and meat flavor were relevant to the beef burger dynamic sensory profile. Otherwise, plant flavor was the dominant attribute for the plant-based analogs. Texture and oral processing parameters were independent of the plant-protein source. However, soy-based burgers scored higher values of plant flavor dominance. Considering previously published studies and reports, commercial products’ quality improvement is evident but there is more room for texture and flavor improvements. Future studies should focus on these products’ preparation and serving to investigate possible strategies for texture improvement and plant flavor masking.</t>
  </si>
  <si>
    <t xml:space="preserve">pub.1195827048</t>
  </si>
  <si>
    <t xml:space="preserve">Lubrication by plant-based emulsions: Linking oil-water protein-stabilized interfacial mechanical properties to oil droplet lubrication properties</t>
  </si>
  <si>
    <t xml:space="preserve">This work investigates how the viscoelasticity of the protein layer at the oil-water interface of emulsion droplets governs the emulsion lubrication behavior. Commercially-available (PPIC) and lab-produced (PPIL) pea protein isolate, and soy protein isolate (SPI), were used to stabilize the emulsions. Whey protein isolate (WPI) served as a reference system. We found that WPI formed stiff, solid-like interfacial layers, and PPIL formed an interface that exhibits high deformability. Both interfaces were strong enough to resist mechanical stresses. In contrast, PPIC and SPI were heavily aggregated in bulk solution, forming much weaker oil-water interfaces, which were disrupted at higher stresses. The emulsion droplets stabilized by WPI or PPIL remained stable under mechanical stress, and the oil droplets were hypothesized to act as particles that limited contact between the interacting surfaces, thereby providing lubrication via a rolling/sliding mechanism. In contrast, the PPIC- and SPI-stabilized emulsions exhibited more effective friction reduction, which was hypothesized to result from oil droplet coalescence and the subsequent formation of a lubricating film. These lubrication behaviors showed a high correlation with the mechanical properties of oil-water interfaces stabilized by the proteins, i.e. elastic dilatational moduli (Ed' and Ed'') and viscous dissipation of the odd (Udτ2) and even (Udτ3) harmonics. These results show that protein oil-water interfacial properties, especially the mobility and resistance against density change of adsorbed proteins, are strongly correlated with lubrication properties, indicating that by structuring the oil-water interface with certain proteins, lubrication properties can be achieved, offering a strategy to tailor mouthfeel.</t>
  </si>
  <si>
    <t xml:space="preserve">pub.1184587023</t>
  </si>
  <si>
    <t xml:space="preserve">Characterization of the anisotropy in proteinaceous semi-solid food matrices through polarized fluorescence spectroscopy</t>
  </si>
  <si>
    <t xml:space="preserve">This study investigates the possibilities and limitations of fluorescence anisotropy (FA) as a technique to assess the intricate structures of (semi) solid food samples. Sensory and consumer preferences strongly depend on food texture and structural anisotropy which presents a formidable challenge for the food industry e.g. when developing plant-based alternatives. Plant-based foods are formulated to mimic the appearance, flavor, and fibrous texture of well-known animal-based products. In particular, anisotropy is a property of solid foods which is very difficult to control and quantify. Anisotropy is direction-dependent. Processed food matrices typically exhibit intricate micro- to macro-structural properties that differ in their anisotropic characteristics. FA represents a putative analytical tool to characterize and perhaps even quantify anisotropy, but so far research has provided ambiguous results. This study introduces a systematic protocol for measuring FA using fluorescein, a classic fluorescent dye, followed by a contextual quantitative comparison of anisotropy using solutions of tryptophan and BSA. Furthermore, high moisture extrusion products made from pea protein isolate and whey protein concentrate have been analyzed. In addition, the anisotropy of an industrially relevant food, namely, the Mozzarella cheese is quantified and compared to the Cagliata cheese. The results show - as expected - that Cagliata has a lower FA compared to Mozzarella produced via the pasta-filata process, quantified from the tryptophan fluorescence signal. This paper aims to clarify the complexities of quantifying fluorescence-based anisotropy in semi-solid food matrices and pinpoint challenges that hinder its broader application.</t>
  </si>
  <si>
    <t xml:space="preserve">pub.1192755061</t>
  </si>
  <si>
    <t xml:space="preserve">Food production from air: gas precision fermentation with hydrogen-oxidising bacteria</t>
  </si>
  <si>
    <t xml:space="preserve">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</si>
  <si>
    <t xml:space="preserve">pub.1192807109</t>
  </si>
  <si>
    <t xml:space="preserve">Testing Analytical Methods for Antibiotic Detection in Tenebrio molitor Larvae: A Controlled Feeding Trial</t>
  </si>
  <si>
    <t xml:space="preserve">Background: As edible insects gain importance as sustainable protein sources, their integration into the food system requires that they meet the same safety standards as conventional animal products. This includes systematic testing for residues of pharmacologically active substances, such as antibiotics. To enable such monitoring, validated analytical methods for insect matrices are essential-but currently lacking. This study evaluates whether LC-MS/MS methods already validated for conventional animal products are suitable for detecting antibiotics in edible insects. Methods:Tenebrio molitor larvae were fed wheat flour containing 10 mg of tiamulin or chloramphenicol and 31.3 mg erythromycin per 100 g flour. The antibiotics were mixed into the feed, and their homogeneity and stability were confirmed. After seven days of feeding and a 24-h fasting period, larval samples were analyzed by LC-MS/MS. Results: All three antibiotics were detected in the insects. After seven days, mealworms contained 6.8 ± 0.3 mg/kg tiamulin, 1.4 ± 0.2 mg/kg chloramphenicol, and 224.5 ± 111 mg/kg erythromycin. Following the 24-hour fasting period, concentrations declined markedly to 0.6 ± 0.03 mg/kg, 0.2 ± 0.002 mg/kg, and 130.5 ± 0.7 mg/kg, respectively. Conclusions: The detection of all three antibiotics demonstrates that existing LC-MS/MS methods can be applied to insect matrices. Owing to the small number of replicates and the exploratory nature of the trial, these residue levels should be interpreted qualitatively as a proof of concept. The study provides a reproducible model for further feeding trials and underscores the need for more comprehensive validation. Potential drivers of antibiotic misuse in insect farming are discussed as a basis for developing and expanding testing methods to ensure the food safety of edible insects.</t>
  </si>
  <si>
    <t xml:space="preserve">pub.1183004145</t>
  </si>
  <si>
    <t xml:space="preserve">Plant growth-promoting bacteria and nanomaterials synergism to enhance Lolium perenne growth and phytoremediation in cadmium-contaminated soil</t>
  </si>
  <si>
    <t xml:space="preserve">Innovative integrated approaches of nanoparticles (NP) and plant growth-promoting bacteria (PGPB) can accelerate plant growth and remediation of cadmium (Cd) contaminated soil. The effectiveness of the combination and interactions amongst Cd-resistant PGPB, ryegrass (Lolium perenne), graphene nanoplatelets (GNPs), and graphitic carbon nitride (g-C3N4) nanomaterials have not yet been elucidated. Cd-spiked soil was supplemented with GNPs, g-C3N4, and inoculated with bacterial strains (Serratia bozhouensis and Serratia marcescens). The PGPB and GNPs combination produced the highest biomass, enhancing the accumulation of Cd in ryegrass. The highest Cd uptake (92 %) by ryegrass was observed in Serratia bozhouensis and GNPs treatments. The reasons for increased plant growth and Cd-phytoremediation by the PGPB-GNPs combination are explained. GNPs application promoted PGPB survival in the rhizosphere. Inoculant strains showed a high relative abundance of &gt;82 % in the inoculated treatments. The exchangeable Cd fraction significantly increased in PGPB-GNPs treatments. The highest exchangeable Cd (80 %) was noted with Serratia bozhouensis and GNPs. PGPB also increased the dehydrogenase, catalase, phosphatase, and urease enzyme activity in soil. The PGPB-GNPs combination also reduced the Cd-induced stress injury to ryegrass through increased production of antioxidants. The present work supports our understanding of the synergistic effects of nanomaterials, bacteria, and plants, thus boosting their role in restoring heavy metal-contaminated soils.</t>
  </si>
  <si>
    <t xml:space="preserve">pub.1192229793</t>
  </si>
  <si>
    <t xml:space="preserve">Comparative Life Cycle Assessment of Animal Feed Formulations Containing Conventional and Insect-Based Protein Sources</t>
  </si>
  <si>
    <t xml:space="preserve">The environmental burden of widely used protein sources in animal feeds, such as soybean and fishmeal, has raised concerns about the sustainability of current livestock production systems. In response, alternative protein sources are being explored, with insect meal emerging as a promising candidate. This study conducted a comparative Life Cycle Assessment (LCA) of four compound pig feed formulations differing in protein composition, incorporating soybean meal, fishmeal, and Tenebrio molitor (insect) meal. The LCA followed ISO 14040/44 standards and applied both mass-based and protein-based functional units (FUs) to examine how FU choice influences environmental outcomes. Results showed that crop-derived ingredients, particularly soybean meal, drove most environmental burdens due to land use change and fertilizer inputs. Replacing soybean with insect meal led to impact reductions in key environmental categories. Insect meal’s scalability, efficient land use, and potential waste valorisation supported its role as a sustainable alternative. The study also highlighted key sustainability issues not assessed by LCA, such as overfishing and ecosystem disruption, associated with fishmeal. Overall, insect meal appeared to be a strong replacement for soybean and fishmeal, with soy substitution proving key to reducing environmental burdens. Finally, the protein-based FU was more relevant given the study’s nutritional focus.</t>
  </si>
  <si>
    <t xml:space="preserve">pub.1195844484</t>
  </si>
  <si>
    <t xml:space="preserve">Structure-effect relationship of phenolic compounds on α-amylase inhibition studied by isothermal titration calorimetry</t>
  </si>
  <si>
    <t xml:space="preserve">Highlights•Continuous monitoring of the time dependent conversion of the natural substrate starch and thus avoiding artefacts due to the use of artificial saccharides (e.g. modified with a chromophore usually)•Inhibition of amylase under conditions relevant for digestion (buffer, pH, concentrations)•Relationship between the structure and the inhibitory effect of purified standard compounds•Inhibitory effects of complex coloured/turbid plant extracts (tea, aronia and apple) and fractions thereof combined with qualitative and quantitative analyses of individual phenolics•Translating academic knowledge into clear nutritional recommendations.</t>
  </si>
  <si>
    <t xml:space="preserve">pub.1192040000</t>
  </si>
  <si>
    <t xml:space="preserve">Chemical and nutritional profile of Tunisian Corchorus olitorius leaves: a valuable, under-exploited leafy vegetable</t>
  </si>
  <si>
    <t xml:space="preserve">This study details the chemical and nutritional profile of Tunisian Corchorus olitorius leaves. Proximate analysis revealed high levels of dietary fiber (46.4 ± 3.7 g/100 g DM), starch (13.6 ± 1.2 g/100 g DM), and protein (15.4 ± 0.4 g/100 g DM). The protein fraction is rich in essential amino acids, exceeding WHO/FAO/UNU (2007) recommendations for adults, indicating its potential as a plant-based protein source. Despite a low lipid content (3.5 ± 0.4 g/100 g DM), the fatty acid profile is nutritionally balanced, dominated by palmitic, stearic, oleic, linoleic, and linolenic acids. C. olitorius also contains a significant ash content (9.3 ± 0.1 g/100 g DM), with high iron (44.9 ± 2.4 mg/100 g DM) and potassium (2348.0 ± 178.5 mg/100 g DM) levels which may contribute to the prevention of deficiencies. The polysaccharides’ fraction includes starch, cellulose, pectin, and hemicellulose, suggesting potential for use as natural thickeners or stabilizers in food formulations. LC-MS characterization of secondary metabolites revealed phenolic compounds and flavonoids such as chlorogenic acid, quercetin and kaempferol derivatives, supporting antioxidant potential. These findings highlight C. olitorius as a valuable leafy vegetable for the production of high-value nutritional and functional ingredients.</t>
  </si>
  <si>
    <t xml:space="preserve">pub.1194029775</t>
  </si>
  <si>
    <t xml:space="preserve">Flavor bouquet of plants: enhancing the valorization of plant food byproducts in the non-alcoholic beverage industry</t>
  </si>
  <si>
    <t xml:space="preserve">Background Consumer preferences are increasingly shifting toward non-alcoholic beverages (NABs) that deliver rich flavors, novel taste experiences, and perceived health benefits. Plant ingredients are the primary sources of flavor compounds (FCs) that shape the sensory profiles of NABs and may contribute to the products’ health profile. Optimizing product quality and advancing sustainable production requires a better understanding of the complex molecular flavor profiles of plant ingredients, their interactions with beverage matrix components, and the development of strategies to enhance flavor stability. Scope and approach This review surveys flavor profiles of ten plant ingredients commonly used in NAB production, detailing their chemical diversity, sensory attributes, bioactivities, and industrial applications. It integrates quantitative data on key flavor molecules and discusses analytical platforms used for screening complex flavor matrices. The review also highlights challenges in flavor stability and summarizes strategies to extend shelf life and preserve the sensory quality of NABs. Key findings and conclusions Flavor profiles vary substantially with plant organs, maturation stages, and extraction techniques. Key FCs, including limonene, linalool, citral, eucalyptol, and menthol, not only shape the sensory character of NABs but may also confer antioxidant, anti-inflammatory, antimicrobial, and anticancer activities. Flavor stability during processing and storage is influenced by temperature, pH, oxidation, and interactions with matrix components (e.g., proteins, polysaccharides). Encapsulation, emulsification, and advanced packaging emerge as promising approaches to improve flavor retention and shelf life. The review provides a framework for future research and innovation to support sustainable NAB production for a growing market.</t>
  </si>
  <si>
    <t xml:space="preserve">pub.1186660592</t>
  </si>
  <si>
    <t xml:space="preserve">Not so different anymore? Women's and men's disgust sensitivity becomes similar with increasing age</t>
  </si>
  <si>
    <t xml:space="preserve">Previous research provides ample evidence that women experience more disgust than men. The most prominent explanation for these effects is that women are more careful and sensitive about their health due to the possibility of harming potential offspring. Given that the probability for women to give birth is decreasing after a certain age (i.e., menopause), we assume that differences between men and women might be smaller or even faded away over time. To test this hypothesis, we revisited several data sets (in total N = 28'059) containing information about sex, age, and variables related to disgust. The predicted pattern was found for food disgust sensitivity, food neophobia, health-wise worries about food, and contamination fear. In all presented studies, the scores of younger women were higher compared to those of younger males, but after a certain age, sex differences were less pronounced or even non-existent. We discuss how considering the factor age together with individuals sex helps us to gain more insight in the dynamics of disgust and vulnerability.</t>
  </si>
  <si>
    <t xml:space="preserve">pub.1195209896</t>
  </si>
  <si>
    <t xml:space="preserve">Challenges of Alginate-Based Cast Films in Plastic-Free Food Packaging Applications: An Overview</t>
  </si>
  <si>
    <t xml:space="preserve">This review investigates the potential of sodium alginate, a biobased polysaccharide from brown algae, for food packaging applications. It analyzes the main challenges of cast films, including water vapor permeability, mechanical performance, and processability, and evaluates strategies to enhance these properties without chemical modification. Chemical modification is excluded because it would classify alginate as a plastic under EU regulations (PPWR, SUPD), conflicting with plastic-free packaging. The review synthesizes literature from 2004 to 2025 on pure sodium alginate films that are plasticized and ionically crosslinked without additional modifiers or nanofillers. While alginate provides excellent oxygen and fat barriers, its high water vapor permeability and brittleness limit broader use. Ionic crosslinking improves strength and water resistance, yet non-uniform networks remain a key challenge. Film performance is also influenced by drying temperature, mixing speed, molecular weight, and protein incorporation. This review differs from previous studies by highlighting the coupled effects of plasticization, ionic crosslinking, and processing limitations that together determine alginate's industrial feasibility. Research gaps concern long-term stability and behavior under industrial packaging conditions. Given environmental and regulatory pressures to replace fossil-based plastics, sodium alginate shows strong potential as a scalable, renewable material for sustainable food packaging.</t>
  </si>
  <si>
    <t xml:space="preserve">pub.1188369681</t>
  </si>
  <si>
    <t xml:space="preserve">Advances in protein extraction methods from faba bean: a comprehensive review</t>
  </si>
  <si>
    <t xml:space="preserve">The extraction of proteins from faba beans is a key process in the food industry, driven by their high protein content and potential as a sustainable alternative to conventional sources. However, this process faces challenges, including the presence of anti-nutritional factors and the need to enhance protein recovery, purity, and quality. This review evaluates dry, wet, and hybrid extraction methods alongside pretreatment strategies, emphasizing their advantages, limitations, and industrial applications. Pretreatments, such as dehulling, soaking, and germination, are discussed for their ability to improve protein yield and reduce anti-nutritional factors. Dry extraction methods prioritize protein integrity, cost-efficiency, and sustainability, whereas wet methods excel in achieving high protein purity but are resource-intensive. Hybrid techniques, combining the strengths of dry and wet methods, are emerging as promising solutions to address existing limitations. This review also explores recent innovations in protein fractionation and processing technologies, with a focus on their potential impact on the food industry. Improving the sustainability and efficiency of protein extraction methods is vital to advancing their industrial adoption. By synthesizing current advancements, identifying research gaps, and proposing actionable insights, this work provides a roadmap for future studies and applications of faba bean protein extraction, contributing to sustainable food production.</t>
  </si>
  <si>
    <t xml:space="preserve">pub.1192719713</t>
  </si>
  <si>
    <t xml:space="preserve">An Online Experiment into the Effects of Masculine-Themed versus Neutral Meat Alternative Marketing on Men’s Perceived Association between Meat and Masculinity</t>
  </si>
  <si>
    <t xml:space="preserve">Men often associate meat with masculinity, making meat reduction challenging. This study tested whether masculine-themed marketing messages (based on colors, fonts and wordings) for meat alternatives can influence men’s perceived association between meat and masculinity. In an online experiment (N = 231men, Mage = 35.64), participants viewed either “manly” or neutral ads for plant-based pizza and vegan nuggets. Perceived masculinity of meat (MoM) was measured before and after exposure. The New Masculinity Inventory (NMI) was included to assess openness to non-traditional masculinity. Results indicate that the condition was unrelated to perceived MoM. NMI was related to the perceived MoM, meaning that men who are more open to alternative forms of masculinity expressed a weaker association between meat and masculinity. This variable also functioned as a moderator, indicating that men in the neutral condition showed a stronger decrease in their perceived MoM compared to men who saw the manly advertisements.</t>
  </si>
  <si>
    <t xml:space="preserve">pub.1191954981</t>
  </si>
  <si>
    <t xml:space="preserve">Enhancing the Nutritional Value of Foods Through Probiotics and Dietary Fiber from Fruit and Berry Pomace</t>
  </si>
  <si>
    <t xml:space="preserve">The growing demand for health-promoting food products has led to increased efforts to develop formulations enriched with probiotics and dietary fiber (DF). While traditional fermented foods remain widely recognized sources of probiotics, there is a pressing need to innovate novel, nutritious, and high-quality alternatives that also incorporate additional functional ingredients. In the context of sustainable consumption and health-conscious dietary trends, fruit and berry pomace has emerged as a promising source of DF with prebiotic potential, supporting the growth and activity of beneficial gut microorganisms. A growing body of research emphasizes the potential of pomace valorization, showcasing its relevance in the development of value-added food products. This review explores the key features and selection principles for probiotic strains, particularly those from the former group of Lactobacillus species, alongside opportunities for combining probiotics with fruit and berry pomace in functional food matrices. Special attention is given to the physiological and technological attributes of DF derived from pomace, which are critical for their successful application in food systems and their potential synergistic effects with probiotics. Although numerous probiotic-enriched products are currently available, DF remains an underutilized component in many of these formulations. Research has predominantly focused on dairy-based applications; however, the increasing demand for plant-based diets calls for a shift towards non-dairy alternatives. Looking forward, future innovations should prioritize the integration of probiotics and pomace-derived DF as symbiotic systems into plant-based food products, with an emphasis on their dual roles as nutritional enhancers and potential prebiotics.</t>
  </si>
  <si>
    <t xml:space="preserve">pub.1191329219</t>
  </si>
  <si>
    <t xml:space="preserve">The amino acid composition of commercially available vegan meat and dairy analogues</t>
  </si>
  <si>
    <t xml:space="preserve">Plant-based meat and dairy analogues contain less protein than their animal-based counterparts and rely on various plant protein sources, which frequently display incomplete amino acid (AA) profiles that do not reflect dietary requirements due to low quantities of one or more essential AA (EAA). There is little insight in the AA profiles of most of these plant-based analogues. We assessed the AA composition of forty plant-based meat and dairy analogues that were commercially available in The Netherlands in March 2023 and compared their EAA profile to dietary requirements and to the EAA profile of their meat and dairy counterparts. Total protein contents were lower in most analogues when compared with their animal-based counterparts (meat analogues, n 16 (80 %); lunch meats and cheese analogues, n 10 (100 %); milk and yoghurt analogues, n 9 (90 %)) and accompanied by lower EAA contents. In reference to dietary requirements, the sum of the total EAA contents was adequate in all but one of the analogues. Nevertheless, all analogues displayed deficiencies in one or more specific EAA. Methionine contents were most frequently low (n 39; 98 %), followed by lysine contents (n 11; 28 %). Essential AA compositions varied between analogues irrespective of the protein source(s) used. In conclusion, plant-based meat and dairy analogues exhibit incomplete EAA profiles, which may compromise adequate protein nutrition in plant-centred diets.</t>
  </si>
  <si>
    <t xml:space="preserve">pub.1191917275</t>
  </si>
  <si>
    <t xml:space="preserve">Interface and Bulk Phase Engineering in Water‐in‐Oil High Internal Phase Emulsion: A Clean‐Label Strategy for Stabilization and Application</t>
  </si>
  <si>
    <t xml:space="preserve">The integration of water into food systems as water-in-oil (W/O) high internal phase emulsions (HIPEs) offers a promising approach to reduce fat content and facilitate bioactive delivery. However, their thermodynamic instability, driven by extensive interfacial areas and mobile water phases, poses significant formulation challenges. It is significant to develop clean-label stabilizers to replace synthetic surfactants to stabilize W/O HIPEs. This review examined the design principles of W/O HIPEs, based on the clean-label concept, with a focus on how interfacial and/or bulk phase engineering influenced the stability and functionality of emulsions. It provided a comprehensive overview of natural ingredients and biopolymer-based particles/microgels, focusing on their roles in fat replacement, bioactive encapsulation, controlled release, and novel material applications. Major challenges in W/O HIPEs included phase inversion and separation, underscoring the need for effective stabilizer designs. Traditionally, polyglycerol polyricinoleate (PGPR) has been used as a stabilizer, but its synthetic nature and potential toxicity drive demand for clean-label alternatives. The combination of particles with biopolymers can enhance the hydrophobicity and emulsification, reducing PGPR reliance. Additionally, the use of biopolymers to thicken or gel the oil and water phases can further restrict droplet mobility, mitigating phase separation. Dual-stabilization approaches with the integration of interfacial and bulk stabilizers offer great potential to enhance the kinetic stability of emulsions. However, controlled destabilization in W/O HIPEs can be advantageous, improving oral lubrication, bioactive/flavor release, and 3D printing adaptability. Future efforts should prioritize plant-based stabilizers, synergistic mechanisms, and structural dynamics during processing and oral consumption to scale clean-label W/O HIPEs.</t>
  </si>
  <si>
    <t xml:space="preserve">pub.1193711303</t>
  </si>
  <si>
    <t xml:space="preserve">Knowledge and awareness of iodine among UK adults: a cross-sectional survey</t>
  </si>
  <si>
    <t xml:space="preserve">Iodine is essential for thyroid hormone production, playing a key role in growth, development, and metabolism (1) . Deficiency during pregnancy can lead to impaired cognitive development in offspring (2) . Recent UK studies have identified iodine deficiency among schoolgirls, women of reproductive age, and pregnant women (3) . With no national iodine prophylaxis program in place, public awareness and knowledge are crucial for ensuring adequate intake and preventing deficiency-related health risks. Previous research suggests that iodine knowledge is positively associated with iodine intake, highlighting the importance of improving public understanding to support sufficient consumption (4) .  Therefore, this study aimed to assess iodine knowledge and awareness among UK adults. A cross-sectional survey was conducted using Qualtrics as part of a larger ongoing study involving UK adults (≥18 years). The questionnaire collected demographic data and assessed knowledge and awareness of iodine, calcium, iron, and folic acid, including their roles and dietary sources. Responses were analysed as a secondary dataset. To date, 110 participants have completed the survey, with 74% identifying as female and 69% aged 18–44 years. Over half (52%) had studied nutrition, and 14% followed a vegetarian or vegan diet. Participants showed strong interest in nutrition, scoring an average of 6.3 out of 7 on a Likert scale. Overall, 84% were aware of iodine, compared to 98% for calcium, 96% for iron, and 88% for folic acid. However, confidence in obtaining sufficient iodine was lower (mean score: 3.6/7) than for calcium (5.1/7), iron (5.0/7), and folic acid (3.9/7). Regarding iodine knowledge, 83% of participants identified at least one role of iodine, and 82% named at least one dietary source. For comparison, recognition was higher for iron (96% role, 94% source) and calcium (98% role, 98% source), while folic acid had lower recognition for sources (80% role, 66% source). Participants correctly identified a mean of two iodine roles and two dietary sources, similar to iron (2/4 roles, 2/4 sources) and folic acid (2/3 roles, 1/3 sources), but lower than calcium (2/2 roles, 2/4 sources). Most participants were aware of iodine and could name at least one key function and source. However, confidence in achieving adequate intake was low, suggesting gaps in dietary guidance and public health messaging. Given that over half had studied nutrition, their knowledge may not reflect that of the general population. To address this, targeted public health initiatives and clearer dietary recommendations are needed to improve iodine awareness and reduce the risk of deficiency-related health issues in the UK.</t>
  </si>
  <si>
    <t xml:space="preserve">pub.1187441388</t>
  </si>
  <si>
    <t xml:space="preserve">Exploring the Nutritional Profile and Cost of Plant-Based Milk Alternatives Compared with Dairy Milk in the UK with Consideration of Environmental Impact Data</t>
  </si>
  <si>
    <t xml:space="preserve">Background: Plant-based milk alternatives (PBMA) are increasingly popular, driven by medical, environmental, or moralistic reasons or perceived health benefit.
Objectives: This study aimed to compare the nutritional profile, cost, and environmental impact of all PBMA and dairy milk (DM) in the United Kingdom.
Methods: Nutritional information, ingredients, and cost of PBMA (n = 191) and DM (n = 195) were systematically collected from the top 10 supermarkets. Published data on the environmental impact of foods were assessed. Milk was classified per 100 mL by energy (kcal), macronutrients (g), and micronutrients (mg, μg) and mean/median were compared between PBMA and DM. Further analysis stratified milks by DM fat profile. PBMA were categorized according to NOVA criteria. Cost per 1 L and environmental impact were compared for PBMA and DM.
Results: PBMA with a similar fat profile to "semi-skimmed" milk had a significantly lower energy content (P &lt; 0.001) and most (except coconut) had a significantly lower saturated fat content than DM. DM provided more protein, carbohydrate, total sugar, and salt and PBMA provided more fiber and total vitamin D. In total, 92% of nonorganic PBMA were fortified with ≥1 micronutrient; 87% with calcium, 34% iodine, 79% vitamin B12, and 56% vitamin B2. PBMA contained between 2% and 16.5% of the "main ingredient," e.g. "oats." Of nonorganic PBMA, 97% were classified as "ultraprocessed." On mean, PBMA (£1.95/L) cost 64% more than DM (£1.19/L). Environmental analysis was conducted but not considered sufficiently robust to draw meaningful results (Appendix A).
Conclusions: PBMA cannot be recommended as a nutritional replacement for DM, due to varying nutritional profiles. However, some PBMA will be more beneficial than others depending on an individual's health needs. Cow milk is cheaper than PBMA. Further understanding of the potential health impacts of consuming PBMA is warranted. There is a need for robust, primary research on the environmental impacts of foods.</t>
  </si>
  <si>
    <t xml:space="preserve">pub.1185706400</t>
  </si>
  <si>
    <t xml:space="preserve">A geometric model to predict protein retentions during skim milk microfiltration</t>
  </si>
  <si>
    <t xml:space="preserve">Microfiltration membranes can retain dissolved proteins to some degree, as result of interactions with other components. This work presents a geometric model to describe the limiting transmembrane pressure, flux, and the transmission of dissolved proteins. The effects of temperature and membrane pore size are observed in other factors such as viscosity, membrane resistance and rate of mass transfer. The model could predict the experimental transmembrane flux values at different temperatures. With a decrease in temperature from 15 °C to 5 °C, the viscosity increased from 1.6 mPa s to 2.2 mPa s while the rate of mass transfer decreased with decreasing temperature of the same range from 0.9 × 10−6 m s−1 to 2 × 10−6 m s−1. With a change in temperature, there was insignificant difference between the transmission of whey proteins. The same was observed with different pore sizes. This confirmed the hypothesis that the concentration polarization layer that determines the protein transmission being a sieving layer at pressures higher than the limiting transmembrane pressure.</t>
  </si>
  <si>
    <t xml:space="preserve">pub.1188506274</t>
  </si>
  <si>
    <t xml:space="preserve">Unravelling the enzymatic wood decay repertoire of Cerrena zonata: A multi-omics approach</t>
  </si>
  <si>
    <t xml:space="preserve">Lignocellulosic biomass (LCB), such as wheat straw, bagasse, or wood, is a cost-effective, sustainable carbon source but remains challenging to utilize due to the recalcitrance of lignin, which hinders efficient carbohydrate hydrolysis. Effective LCB degradation demands a wide range of enzymes, and commercial enzyme cocktails often require physical or chemical pretreatments. A fully enzymatic degradation could drastically improve the efficiency of these processes. Basidiomycota fungi naturally possess diverse enzymes suited for LCB breakdown. The white-rot fungus Cerrena zonata, a member of the phylum Basidiomycota, was analyzed for its Carbohydrate-Active Enzymes (CAZymes) using a multi-omics approach. Genomic and transcriptomic analyses of C. zonata identified 20,816 protein-encoding genes, including 487 CAZymes (2.3 %). Cultivating C. zonata with and without LCB addition revealed a total of 147 proteins, of which 36 were CAZymes (13 auxiliary activities (AA), 3 carbohydrate esterases, and 20 glycoside hydrolases). In accordance, laccase, manganese peroxidase (MnP) as well as versatile peroxidase (VP) activities were detected in the fungal culture supernatants. Furthermore, relevant enzymes were visualized via zymography. Consistent with these results, five putative peroxidases (AA2) and three putative laccases (AA1_1) were identified in all -omics dimensions. Further structure and sequence analysis of AA2 proteins supports that two proteins were classified as VPs and three as MnPs, based on their active and Mn2 + binding sites. In summary, C. zonata possesses a broad enzyme spectrum expressed under varied conditions, highlighting its potential for identifying efficient lignin-degrading enzymes for enzymatic pretreatment of food industry side streams and other LCBs.</t>
  </si>
  <si>
    <t xml:space="preserve">pub.1192906334</t>
  </si>
  <si>
    <t xml:space="preserve">Proline stabilizes amphiphilic gold nanoparticles via hydrophobic interactions</t>
  </si>
  <si>
    <t xml:space="preserve">Colloidal dispersions are key in many fields of science and technology. Recently, we have shown that small molecules can stabilize dispersions of nanoscale objects, such as proteins and nanoparticles by screening their net attractive interactions. This new effect is essentially the opposite of the well-known salt screening of electrostatic interaction. Here we show that small molecule stabilization of nanoparticles is a phenomenon strongly linked to the hydrophobic content of the particles as well as to the strength of their hydrophobic attraction. We compare the effect of proline on gold nanoparticles coated with 11-mercaptoundecane sulfonate (MUS) at varying percentages of the hydrophobic ligand octanethiol (OT). We show that the larger the percentage of OT, the larger the proline stabilization effect is. We also compare the effect of proline on water dispersions of nanoparticles with that on heavy water dispersions. In the latter, the hydrophobic effect plays a bigger role. We find that in D2O, proline stabilization is larger. We also compare the effect of proline on the same MUS:OT gold nanoparticles before and after an annealing process that is known to render the particle more hydrophilic. Proline is more effective on the particles before annealing. Finally, we study the effect of proline on non-aggregating allMUS nanoparticles. We find that proline stabilization of these particles is mainly due to a reduction in the long-range attraction coefficient. Overall, we show that proline stabilizes nanoparticle dispersions more effectively as the hydrophobic attraction between nanoparticles increases.</t>
  </si>
  <si>
    <t xml:space="preserve">pub.1186661388</t>
  </si>
  <si>
    <t xml:space="preserve">The impact of hypothetical early life interventions on rapid weight gain during infancy and body mass index at 5 and 8 years in Norway: The Norwegian Mother, Father, and Child Cohort Study (MoBa)</t>
  </si>
  <si>
    <t xml:space="preserve">OBJECTIVES: This study examined the impact of hypothetical interventions on (i) early life factors (prenatal and early postnatal) on rapid weight gain during infancy, and (ii) early life factors and child energy balance-related behaviours (EBRB) on children's body mass index (BMI)-for-age at 5 and 8 years.
METHODS: Data from the Norwegian Mother, Father, and Child Cohort Study included participants aged 2 (n = 48 109), 5 (n = 18 810) and 8 (n = 10 830) years. Early life intervention variables were maternal smoking during pregnancy, maternal weight before and during pregnancy, exclusive/partial breastfeeding for 6 months, and introduction of complementary food at 6 months. Child EBRB intervention variables for the 5-year outcome included screen time, fruit and vegetable intake, and sugar-sweetened soft drink intake assessed at 3 years. For the 8-year outcome, interventions included screen time, presence of a television in the child's bedroom, sleep hours and breakfast intake assessed at 5 years. The parametric g-formula was used for analysis.
RESULTS AND CONCLUSIONS: The average population-level difference in rapid weight gain during infancy at 2 years under the intervention targeting the prenatal, early postnatal factors and these factors combined with 95% confidence intervals were -0.012 (-0.017, -0.007), -0.009 (-0.012, -0.005) and -0.020 (-0.025, -0.015), respectively. The average population-level differences in children's BMI-for-age z-score for interventions targeting early life factors, child EBRB and these factors combined were -0.225 (-0.244, -0.207), 0.02 (-0.021, 0.024) and -0.223 (-0.249, -0.196), respectively among 5-year-olds and -0.265 (-0.295, -0.236), -0.020 (-0.029, -0.011) and -0.285 (-0.315, -0.256), respectively among 8-year-olds. Our results suggested joint interventions on early life factors may reduce childhood BMI-for-age z-scores.</t>
  </si>
  <si>
    <t xml:space="preserve">pub.1195599814</t>
  </si>
  <si>
    <t xml:space="preserve">Heterologous Expression of Bacterial Dehydrin Promotes Arabidopsis Tolerance to Cadmium and Arsenic Stress</t>
  </si>
  <si>
    <t xml:space="preserve">BACKGROUND: Abiotic stresses, such as drought, salinity, temperature fluctuations, waterlogging, and heavy metal contamination, have a detrimental impact on plants, leading to reduced global agricultural productivity. The accumulation of cadmium (Cd) and arsenic (As) in agricultural soil, resulting from both natural and anthropogenic activities, poses significant threats to crop production and food safety. Dehydrins, also known as Group II Late Embryogenesis Abundant (LEA) proteins, are intrinsically disordered proteins that play crucial roles in protecting cellular structures during abiotic stress conditions. These proteins are considered promising candidates for enhancing plant tolerance to environmental stresses through their membrane-stabilizing and protective functions.
METHODS: This study evaluated the tolerance of Arabidopsis transgenic lines expressing a bacterial dehydrin gene (BG757) to Cd and As stresses using various physiological and biochemical parameters.
RESULTS: Compared with the wild-type (WT) control, the transgenic line (35S::BG757-1/Col-0) displayed significant increases in root and shoot growth upon exposure to Cd and As. Furthermore, transgenic plants exposed to heavy metal stress exhibited higher concentrations of chlorophyll, total protein, free proline, total flavonoid, and total phenolic content compared to WT plants. Likewise, transgenic plants showed higher 2,2-diphenyl-1-picrylhydrazyl (DPPH) radical scavenging activity and retained higher relative water content under stress conditions.
CONCLUSIONS: Taken together, these findings suggest that bacterial dehydrins confer enhanced tolerance to heavy metal stress in transgenic Arabidopsis plants, highlighting their potential application in developing stress-resilient crops for contaminated environments.</t>
  </si>
  <si>
    <t xml:space="preserve">pub.1187870489</t>
  </si>
  <si>
    <t xml:space="preserve">Dietary fiber mitigates the differential impact of beef and chicken meat consumption on rat intestinal health</t>
  </si>
  <si>
    <t xml:space="preserve">In this rat feeding study, it was hypothesized that the impact of red (vs. white) meat consumption on gut health is more pronounced in fiber-deprived diets, whereas fiber-rich diets may attenuate meat-related differences. For this purpose, rats were fed a red (beef) or white (chicken) meat diet with and without fructo-oligosaccharides (FOS) for three weeks. Gut health was assessed through colonic microbiota, fermentation metabolites, oxidative stress, inflammation, DNA adducts and histology. In rats on the fiber-deprived diets, beef consumption resulted in higher abundance of mucin-degrading bacteria Akkermansia and lower blood glutathione levels compared to chicken-fed rats. Adding FOS to the meat diets modulated the gut microbiota and fermentation metabolites, affected oxidative stress and inflammation markers in tissues and blood, increased colon length, and reduced fat deposition and liver weight. Thus, results showed that the dietary context should be considered when evaluating the impact of red meat consumption on gut health.</t>
  </si>
  <si>
    <t xml:space="preserve">pub.1193518332</t>
  </si>
  <si>
    <t xml:space="preserve">An Overview of the Microbiological, Nutritional, Sensory and Potential Health Aspects of Tree Nut-Based Beverages</t>
  </si>
  <si>
    <t xml:space="preserve">In recent years, the rise in food allergies and intolerances, combined with the increasing consumer preference for healthier, plant-based alternatives to traditional dairy products, has driven the development of a diverse range of plant-based beverages. Among these, tree nut-based beverages, “ready-to-drink” products made from nuts such as almonds, hazelnuts, pistachios, walnuts, brazil nut, macadamia, cashew nut, coconut, pine nut, have gained significant popularity. This review offers a comprehensive analysis of the microbiological, nutritional, and sensory properties of tree nut-based beverages, highlighting their ability to deliver essential nutrients such as healthy fats, proteins, fiber, vitamins, and minerals. Additionally, these beverages provide a rich source of bioactive compounds (e.g., antioxidants, polyphenols) that can contribute to health benefits such as reducing oxidative stress, supporting cardiovascular health, and promoting overall well-being. The review also highlights the ability of different species of lactic acid bacteria to enhance flavour profiles and increase the bioavailability of certain bioactive compounds. Nevertheless, further research is essential to optimize the production methods, improve sensory characteristics, and address challenges related to cost, scalability, and consumer acceptance. Continued innovation in this area may position tree nut beverages as a key component of plant-based food models, contributing to the promotion of healthier eating patterns.</t>
  </si>
  <si>
    <t xml:space="preserve">pub.1191621267</t>
  </si>
  <si>
    <t xml:space="preserve">The effect of pea protein preload on postprandial glucose response and blood pressure: a randomized controlled trial in healthy adults</t>
  </si>
  <si>
    <t xml:space="preserve">The rising prevalence of metabolic disorders underscores the need for dietary strategies to manage postprandial glucose levels and blood pressure. Protein has been widely recognized for its health benefits, to promote satiety and improve postprandial glucose control (1) . Studies have shown that whey protein can significantly lower postprandial glucose and insulin levels in both healthy and diabetic individuals, with greater effectiveness when consumed as a starter before meals (2) . However, a recent prospective cohort study indicated that while animal protein consumption may be linked to a higher risk of diabetes onset, incorporating plant-based proteins is advisable. This highlights the need to diversify protein sources in the diet to manage metabolic health and potentially reduce diabetes risk (3) .  Therefore, the aim of the current study was to determine whether consuming pea protein isolate before a carbohydrate meal could effectively reduce postprandial glucose levels and blood pressure compared to the simultaneous consumption of protein and carbohydrates.  We examined pea protein isolate as a representative plant-based food source, known for its high protein content and accessibility. Ten healthy adults (2 male and 8 females; mean age: 25.6 ± 1 years; body mass index (BMI): 22.7 ± 1 kg/m 2) participated in a crossover trial with three conditions, to consume 30g of pea protein isolate 30 min before (PrePP) or with (PP) a 50g carbohydrate meal, against a carbohydrate meal (control, CHO) provided with water. Continuous glucose monitoring and blood pressure were recorded over 180 minutes after the meal. The effect of the interventions on peak postprandial glucose responses and blood pressure were evaluated using a two-factor repeated measures ANOVA. Comparisons were made using Bonferroni’s test whenever a significant difference was observed. All statistical analyses were performed using GraphPad Prism with a statistical difference of p &lt; 0.05 considered as significant.   PrePP significantly delayed and reduced the postprandial glucose peak compared to PP and CHO (0.46 mmol/L at 60 min vs. 1.125 mmol/L for PP, p&lt;0.05 and 1.89 mmol/L for CHO at 30 min, p&lt; 0.01). Diastolic blood pressure significantly decreased after both protein drinks compared to CHO, especially between 150 and 180 minutes (9.2 mmHg for PP and 4.2 mmHg for PrePP), while the control showed an increase of 1.6 mmHg from baseline ( p &lt; 0.05). Although systolic blood pressure also decreased in PP and PrePP, with reductions of 3.7 and 5.8 mmHg respectively, this change was not significant compared to the control, which decreased by 2 mmHg ( p&gt; 0.05).  This study indicates that pea protein preload can effectively reduce postprandial blood glucose levels and may also assist in managing blood pressure, offering a plant-based option for improving metabolic health. Further research is needed to better understand the mechanisms underlying these findings.</t>
  </si>
  <si>
    <t xml:space="preserve">pub.1192701967</t>
  </si>
  <si>
    <t xml:space="preserve">P28-04 Towards Animal-Free DIT Testing: Establishing a Human Stem Cell-Based Assay for Early Hematopoiesis</t>
  </si>
  <si>
    <t xml:space="preserve">The mammalian immune system is a highly complex and interactive network of cells that orchestrates both innate and adaptive immune responses. The neonatal immune system is potentially more vulnerable to chemical disruption than its adult counterpart. Consequently, immunotoxic effects occurring during early development may go undetected in studies conducted exclusively in adult animals. Under regulatory frameworks such as EU REACH, the requirement for developmental immunotoxicity (DIT) studies – e.g. inclusion of DIT cohorts in OECD TG 443 – is typically determined based on a weight-of-evidence approach from supporting studies. However, DIT studies are resource-intensive, time-consuming, and involve a large number of animals. Adding further complexity, species-specific differences in immune system development pose significant challenges for extrapolating findings from rodents to humans. In line with the European Green Deal and global efforts to reduce animal testing, this project contributes to the long-term goal of developing a human cell-based in vitro test battery (IVB) for DIT assessment. As a foundational resource to support the design of such human-relevant approaches, we developed the Human Immune System Development map (HIDmap) – a curated, visual representation of prenatal immune development. The HIDmap integrates literature-based knowledge on immune cell types, migratory processes, molecular signaling, and organ-specific niches, providing a structured framework to inform the creation of New Approach Methodologies (NAM)-based DIT assays. As an initial step toward the development of the IVB, we focus on modeling the earliest stage of human hematopoiesis using human induced pluripotent stem cells (hiPSCs) and their differentiation into hematopoietic stem cells (iHSCs). Differentiation was performed using a commercially available kit (StemCell Technologies), in the presence or absence of selected potential DIT compounds. On day 12, iHSCs were analyzed by flow cytometry for hematopoietic stem cell markers CD34 and CD43. In parallel, cytotoxicity (Annexin V+/PI+ and PI+ cell populations) and proliferation (Ki-67+) were evaluated. Our results demonstrate the successful and reproducible differentiation of hiPSCs into iHSCs within 12 days. Moreover, we established key assay components needed for regulatory method development, including endpoint-specific negative and positive controls for iHSC differentiation, as well as positive controls for the endpoints of proliferation and cytotoxicity. This study represents a crucial first step toward the development of a human-relevant in vitro DIT IVB, with a specific focus on the critical developmental window of hematopoiesis. In the next phase, the assay will be challenged with a training set of known DIT-positive and -negative compounds. Additionally, an endpoint assessing iHSC migration will be integrated to further expand the assay's applicability and predictive value.</t>
  </si>
  <si>
    <t xml:space="preserve">pub.1185029107</t>
  </si>
  <si>
    <t xml:space="preserve">Charge-selective separation of amino acids with ultrafiltration and nanofiltration</t>
  </si>
  <si>
    <t xml:space="preserve">Polymeric spiral wound membranes with a nominal molecular weight cut-off (MWCO) between 1000–5000 Da were applied to separate single glutamic acid or lysine. The focus of the study was the influence of charge exclusion on the separation. Three pH values were assessed, at which these amino acids are negatively or positively charged, or electrically neutral. The pH slightly affects the permeate flux but significantly influences the transmission of both amino acids. Adding NaCl reduces this effect on transmission at alkaline conditions due to charge screening. The type of membrane material, polyethersulfone or polyamide, also affects the effect of charge on amino acid transmission. The effects can be explained by the number of charges of the amino acids and small ions (H+, Cl−, Na+, and OH−) interacting with the negatively charged membrane surface. Both amino acids were mixed at different concentration ratios of lysine to glutamic acid at pH 8. The presence of glutamic acid in mixtures strongly decreased the lysine transmission compared to solutions of just lysine. This effect vanished after the addition of NaCl. The charge impact from changing solution pH and salt content on amino acid transmission was reduced with larger nominal MWCO values, corresponding to larger membrane pore sizes.</t>
  </si>
  <si>
    <t xml:space="preserve">pub.1185711340</t>
  </si>
  <si>
    <t xml:space="preserve">Characterizing heterologous protein burden in Komagataella phaffii</t>
  </si>
  <si>
    <t xml:space="preserve">Yeast is a widely utilized chassis for heterologous protein production, with Komagataella phaffii well-established as a prominent nonconventional yeast in this field. Despite its widespread recognition, there remains considerable potential to further optimize these cell factories to meet high production demands in a cost-effective and sustainable manner. Understanding the cellular response to the challenges of heterologous protein production can equip genetic engineers with crucial knowledge to develop enhanced strategies for constructing more efficient cell factories. In this study, we explore the molecular response of various K. phaffii strains that produce either the human insulin precursor or Mambalgin-1, examining changes in transcription and changes in intra- and extracellular protein levels. Our findings provide valuable insights into the molecular mechanisms that regulate the behaviour of K. phaffii production strains under the stress of producing different heterologous proteins. We believe that these results will serve as a foundation for identifying new genetic targets to improve strain robustness and productivity. In conclusion, we present new cellular and molecular insights into the response of K. phaffii cell factories to the challenges of burdensome heterologous protein production and our findings point to different engineering strategies for improved cell factory performance.</t>
  </si>
  <si>
    <t xml:space="preserve">pub.1184851061</t>
  </si>
  <si>
    <t xml:space="preserve">A Comparative Study of the Biological Properties of Eugenia uniflora L. Fruits and Leaves Related to the Prevention of Cardiovascular Diseases</t>
  </si>
  <si>
    <t xml:space="preserve">Cardiovascular diseases (CVDs) remain the leading cause of death globally, emphasizing the need for effective preventive strategies. Plant-based foods, rich in phytochemicals, offer a promising potential in CVD prevention. This study investigated the antioxidant, anti-inflammatory, and antihypertensive properties of two Eugenia uniflora L. varieties (orange and purple pitanga) and their leaves. Their antioxidant activity was assessed using 2,2-diphenyl-1-picrylhydrazyl (DPPH) free radical scavenging and 2,2'-azino-bis(3-ethylbenzothiazoline-6-sulfonic acid) (ABTS) radical cation scavenging activity assays, while their antihypertensive activity was evaluated through angiotensin-converting enzyme (ACE) inhibition. Their anti-inflammatory potential was determined via protein denaturation inhibition. Both fruit varieties exhibited similar bioactivities, with the purple variety showing a slightly higher activity, except in the DPPH and ABTS assays. The leaves consistently demonstrated the lowest activities across all assays. Free polyphenols, dominated by gallic acid, were quantified using µ-QuEChERS followed by ultrahigh-performance liquid chromatography (UHPLC-PDA). The orange variety contained the highest concentration of gallic acid (13.1 mg/100 g DW). These findings highlight the potential of Eugenia uniflora L. extracts as natural antioxidant, anti-inflammatory, and antihypertensive agents, suggesting their value in food, pharmaceutical, and cosmetic applications for promoting human health and preventing CVDs.</t>
  </si>
  <si>
    <t xml:space="preserve">pub.1196404943</t>
  </si>
  <si>
    <t xml:space="preserve">Curcumin-based benzothiazepane analogues exhibit selective anti-cancer activity in HCT-116 cells via precipitated particle formation and internalisation</t>
  </si>
  <si>
    <t xml:space="preserve">Despite extensive investigation into the anti-cancer activity of the natural polyphenol curcumin, its therapeutic application is restricted by its inherent physicochemical properties. Synthetic curcumin analogues, however, offer a promising strategy to improve the drug-like potential of curcumin. In this study, we evaluated three curcumin-based benzothiazepane analogues for their ability to selectively target colon cancer cells. Their cytotoxicity was assessed on intestinal cancerous HCT-116 and non-cancerous IPEC-J2 cells using cell viability assays and microscopic imaging. Two analogues, AT007 and AT096, demonstrated enhanced anti-cancer selectivity compared to curcumin. Interestingly, this effect correlated with the aggregation of these compounds in cell medium, which was influenced by compound concentration and medium composition (particularly the presence of albumin). Confocal microscopy confirmed the presence of particles up to 12 µm inside both cell lines, yet downstream metabolic and transcriptomic responses revealed distinct coping mechanisms that may underlie the higher survival of IPEC-J2 cells. Rather than direct molecular interactions typical of soluble compounds, the observed selectivity appears to result from indirect, particle-driven physical effects, potentially involving (intracellular) membrane disruption. Our findings suggest that aggregation behaviour can be a key determinant in improving the potency and selectivity of bioactive compounds, opening new opportunities for the design and screening of more selective anti-cancer therapeutics.</t>
  </si>
  <si>
    <t xml:space="preserve">pub.1192771724</t>
  </si>
  <si>
    <t xml:space="preserve">Chemical Composition and Nutritional Profile of Quinoa Sourdough Enriched with Quinoa Malts</t>
  </si>
  <si>
    <t xml:space="preserve">This study investigated the combined effects of quinoa malt addition (0%, 5%, 10%) and grain variety (white, red, black) on the nutritional and sensory properties of quinoa sourdoughs. Quinoa malt supplementation significantly (p &lt; 0.05) enhanced fermentation characteristics, increasing titratable acidity from 20.0-20.4 to 21.2-23.8 mL NaOH/10 g and dynamic viscosity up to 733 ± 5.59 mPa·s compared to 474-611 mPa·s in controls. Malt enrichment expanded the volatile profile from predominantly alcohols and acids to include 25 distinct compounds spanning esters, terpenes, aldehydes, phenols, and furans, creating more complex aromatic profiles. Lactic acid production increased significantly in all malted samples, reaching 12.92 ± 0.00 g/kg in black quinoa with 10% malt. Black quinoa sourdoughs exhibited superior nutritional density with the highest protein (17.3 ± 0.1%), total dietary fiber (17.94 ± 0.14%), potassium (7896 ± 176 mg/kg), and manganese (55.65 ± 0.47 mg/kg) contents (p &lt; 0.05). White quinoa variants demonstrated the highest acidity (pH 4.28 ± 0.01) and mineral bioavailability (magnesium: 5371 ± 70 mg/kg), while red quinoa achieved maximum viscosity (733 ± 5.59 mPa·s) and zinc content (38.08 ± 0.26 mg/kg). Volatile compound distribution varied significantly by variety, with white quinoa favoring ester and terpene formation, red quinoa promoting aldehydes and terpenes, and black quinoa accumulating phenols and furans. These findings demonstrate that strategic combination of quinoa variety selection and malt optimization can produce functionally enhanced, gluten-free sourdoughs with targeted nutritional and sensory characteristics for specialty bakery applications.</t>
  </si>
  <si>
    <t xml:space="preserve">pub.1186224434</t>
  </si>
  <si>
    <t xml:space="preserve">Structure, functionality and bioactivity of sulfated polysaccharide extracted from rainbow trout byproducts: pH-shift method vs enzymatic hydrolysis</t>
  </si>
  <si>
    <t xml:space="preserve">Here, a novel method for sequentially extracting sulfated polysaccharides (SPs) from Oncorhynchus mykiss byproducts using alkaline/acid solubilization followed by isoelectric precipitation is compared with conventional enzymatic hydrolysis. Alkaline solubilization (SP-Alk) yielded SPs (2.46 %) comparable to the enzymatic method (SP-Enz, 2.77 %), while acidic solubilization (SP-Aci) yielded 1.96 %. SP-Alk showed comparable carbohydrate and sulfate content but lower protein than SP-Enz. Additionally, SP-Alk showed the highest monosaccharide content of rhamnose, mannose, glucose, and galactose. The extraction method affected the Molecular weight of SPs with SP-Enz having the lowest (44.95 kDa). Structural and thermal properties of the SPs were similar as revealed by FTIR/XRD and DSC, respectively. While SP-Enz exhibited slightly better antioxidant and functional properties (foaming, stability, emulsifying activity), SP-Alk showed a considerable performance with similar antimicrobial activity. Altogether, the pH-shift method can be a promising alternative for sequential extraction of SPs compared with enzymatic hydrolysis, avoiding enzymatic degradation of proteins.</t>
  </si>
  <si>
    <t xml:space="preserve">pub.1194587671</t>
  </si>
  <si>
    <t xml:space="preserve">Alive and dead earthworms capture carbon during mineral weathering through different pathways</t>
  </si>
  <si>
    <t xml:space="preserve">Enhanced rock weathering aims at capturing atmospheric carbon dioxide as inorganic carbon, while potentially stabilizing soil organic carbon. However, the role of soil biota in this process remains underexplored. Earthworms, being key soil engineers, may impact carbon dynamics both when alive, through mineral ingestion and casting activities, and when dead, through microbial processes. Using stable isotope tracing, we investigate how live and dead earthworms affect carbon dynamics during rock weathering. We demonstrate that both living and dead earthworms contributed to carbon capture, albeit through distinct pathways. Live earthworms enhanced the formation of organo-mineral associations via their dejections over time, promoting organic carbon persistence. Dead earthworms boosted microbial abundance and activity, enhancing organo-mineral associations and atmospheric-derived inorganic carbon capture between 60 and 120 days. We show that earthworms influence carbon cycling beyond their lifespan, with contrasting physico-chemical and biological pathways driving carbon capture through rock weathering throughout their life cycle.</t>
  </si>
  <si>
    <t xml:space="preserve">pub.1184373678</t>
  </si>
  <si>
    <t xml:space="preserve">Spermine driven water deficit tolerance in early growth phases of sweet corn genotypes under hydroponic cultivation</t>
  </si>
  <si>
    <t xml:space="preserve">Sweet corn is highly susceptible to water deprivation, making it crucial to identify effective strategies for enhancing its tolerance to water deficit conditions. This study investigates the novel application of Spermine as a bio-stimulant to improve sweet corn (Zea mays L. var. saccharata) resilience under hydroponic water deficit conditions. Four genotypes (Dessert, Messenger, Tyson, and Royalty) were treated with Spermine (0.2 mM foliar application), polyethylene glycol 6000 (8% and 12%), and their combinations. The impacts on growth parameters, photosynthetic performance, and oxidative stress markers were evaluated. Spermine significantly enhanced biomass parameters, counteracting the severe reductions caused by PEG-induced water deprivation. In the Dessert and Tyson genotypes, total biomass increased by 145%, while it increased by 118% in Messenger and 110% in Royalty when treated with Spermine under severe water deprivation. However, Spermine treatment application did not recorded higher differences compared to control under non water deficit conditions. In the Dessert genotype, root length increased by 36.6% under combined treatment compared to 12% PEG alone. Spermine also mitigated reductions in shoot length, improved by 90.6% and specific leaf area, with a notable 272.6% increase in Tyson under severe water deficit. Photosynthetic performance, including chlorophyll and carotenoid levels, was enhanced, with a 103.1% increase in relative chlorophyll content in Dessert under severe water deprivation. Spermine also reduced oxidative damage, as indicated by a 48.7% decrease in malondialdehyde levels in Tyson, and increased peroxidase activity, enhancing antioxidant defense in Messenger under severe water deprivation. The quantum efficiency of Photosystem II, which was significantly reduced by water deficit, showed substantial improvement with Spermine treatment, with increases of 107.2% in Tyson and 99.4% in Royalty under moderate water deprivation. These results highlight the potential of Spermine as an effective strategy to improve sweet corn resilience under water-limited conditions, offering a novel approach for sustainable crop management.</t>
  </si>
  <si>
    <t xml:space="preserve">pub.1195043401</t>
  </si>
  <si>
    <t xml:space="preserve">Effects of pulsed electric field and thermal treatment on the structural and techno-functional properties of mildly extracted pea proteins</t>
  </si>
  <si>
    <t xml:space="preserve">Pulsed electric field (PEF) technology has gained interest for its potential to enhance the functional properties of food proteins. This study examined how PEF treatment, used to inactivate microorganisms, additionally affects the structure and functionality of mildly extracted pea proteins, and compared it to conventional heat pasteurization. PEF treatments (E el = 24 kV/cm, f  = 50 Hz, τ  = 20 μs, t t  = 126 μs) combined with different product inlet temperatures (25, 30, 35 and 40 °C) were selected based on previously studied Pseudomonas trivalis and Erwinia gerundensis reductions, which ranged from 2.0 to 4.2 logs. Thermal treatments (TTs) of 51, 54, 57 and 60 °C for 27 s, leading to comparable microbial inactivation (from 0.1 up to 4.2 log reduction), were taken as reference and selected for comparison of protein modifications. Fluorescence and circular dichroism spectroscopy were performed on IEX-isolated pea albumins and globulins and revealed inverse impact on the structure for both proteins. While PEF-treatment led to protein unfolding (red shift of the Tryptophan (Trp) emission maxima), protein aggregation (blue shift) was observed for TT samples. Additionally, the impact of the treatments on the functionality of the extract was evaluated. While the gelling properties of pea extract were enhanced following PEF treatments (+35%), regardless of inlet temperature, the opposite was observed for the TTs, with a reduction of 60% compared to PEF-treated ingredients. The findings validated the advantage of PEF treatments over TTs for effective microbial reduction in pea protein extract while simultaneously enhancing the gelling properties.</t>
  </si>
  <si>
    <t xml:space="preserve">pub.1194352130</t>
  </si>
  <si>
    <t xml:space="preserve">Harnessing the MEP pathway for heterologous (+)-nootkatone biosynthesis in a green microalga under fine-tuned light and carbon regimes</t>
  </si>
  <si>
    <t xml:space="preserve">The high-value sesquiterpenoid (+)-nootkatone has important applications in food, agriculture, and pharmaceutical industries. Extraction from plant material, however, is technically challenging and inefficient due to inherent low concentrations in native sources. Over the last decade, the eukaryotic green microalga Chlamydomonas reinhardtii has emerged as a powerful alternative for heterologous terpenoid production, due to a natively high carbon flux through its MEP pathway. This study describes strategic fusion protein designs of different valencene and farnesyl pyrophosphate (FPP) synthases, which allowed efficient (+)-valencene biosynthesis in the C. reinhardtii cytosol and also found the algal chloroplast to be highly suitable for heterologous production. Successful co-expression of cytochrome P450 monooxygenases resulted in a two-step oxidation towards (+)-nootkatone at a comparably high conversion rate of 76 % and was independent of recombinant reductase activity. In addition, the 1-deoxyxylulose-5-phosphate synthase (DXS) was found to be rate-limiting for increased sesquiterpenoid production. Currently available photobioreactors suffer from limitations in light availability, which can hinder phototrophic growth, especially at higher cell densities. C. reinhardtii harbours the ability to use acetic acid as a carbon source, and fine-tuned cultivation regimes under photo-, mixo-, and heterotrophic conditions were tested to optimize heterologous sesquiterpene production. Customized scale-up cultivations in 2.5 L showed efficient volumetric production of 148 mg/L under phototrophic conditions and a maximal gravimetric production of 76 mg/gCDW under heterotrophic cultivation regimes, which displays a first industrially relevant (+)-nootkatone production concept in a green cell factory.</t>
  </si>
  <si>
    <t xml:space="preserve">pub.1194604388</t>
  </si>
  <si>
    <t xml:space="preserve">Prediction of cabbage seed drying at lab and industrial scale using a ‘non-equilibrium’ sorption isotherm model</t>
  </si>
  <si>
    <t xml:space="preserve">Drying is an important step in seed treatments to ensure high seed quality as well as storability. As drying can also negatively affect seed quality and is a time and energy intensive process, a mechanistic drying model was built to improve trial-and-error research and apply it to fluidised bed trials. First, material characteristics such as the sorption isotherm and diffusivity were measured and modelled. For the isotherms, it was found that a 'non-equilibrium' isotherm described the drying data better than the fully equilibrated measured isotherm. For the 'non-equilibrium' isotherm, the Flory-Huggins model was extended with an addition in glassy state including an elastic parameter by Leibler &amp; Sekimoto. The different sorption behaviour during drying is hypothesized to occur due to accumulated mechanical stresses in the material. Microscopy and X-ray tomography support this hypothesis as air pockets in the seed appear during drying. The single seed model including the 'non-equilibrium' isotherm could predict drying behaviour of thin-layer dried seeds at different drying conditions up to 40 °C very well with a percent error below 10 %. Further, lab- and industrial-scale fluidised bed trials were performed, which were very reproducible and comparable. The uniformity of mixing in fluidised beds was checked to assess the applicability of the single seed model. Mixing was uniform and the single seed model could predict fluidised bed drying well. Thus, the model has high predictive power for moisture decrease for thin-layer as well as fluidised bed drying at lab and industrial scale. Limitations are drying temperatures above 40 °C, due to a not-optimal diffusivity model and no isotherm data. The proposed model can be a useful tool for optimising seed drying processes, if combined with a quality model as a next step.</t>
  </si>
  <si>
    <t xml:space="preserve">pub.1185850173</t>
  </si>
  <si>
    <t xml:space="preserve">Impact of protein ratio and thermal treatment on the aggregation and rheological properties of high-concentrated milk and pea protein suspensions</t>
  </si>
  <si>
    <t xml:space="preserve">The association of pea proteins (PP) with a more consumer-accepted product, such as milk, is considered as a strategy to improve plant protein consumption. This study investigates the physicochemical and rheological properties of mixed milk protein (MP): PP systems at different protein ratios (100:0, 80:20, 60:40, 40:60, 20:80, 0:100, MP:PP) in high-concentrated protein systems, before and after thermal treatment. The results showed that MP, represented by casein, and PP form independent networks with rheological behavior dependent on the major protein fraction involved in the mixture. However, a synergistic effect on elasticity and viscosity was observed for the 20:80 ratio, which was further accentuated by temperature and protein concentration increase. Also, the water dynamic was reduced after the thermal treatment, showing that in this ratio the casein, present in the milk proteins suspension is finely distributed within the PP network. These results bring new insights into the physical properties of composite plant/animal protein systems for the development of innovative mixed formulations.</t>
  </si>
  <si>
    <t xml:space="preserve">pub.1194474826</t>
  </si>
  <si>
    <t xml:space="preserve">Valorising Whey: From Environmental Burden to Bio-Based Production of Value-Added Compounds and Food Ingredients</t>
  </si>
  <si>
    <t xml:space="preserve">Cheese manufacturing generates large volumes of whey with high biochemical and chemical oxygen demand, historically treated as waste. Yet, whey is rich in lactose, proteins, and minerals that can be fractionated and upgraded into foods and bio-based products. During cheese production, 80% to 90% of the total volume is discarded as whey, which can cause severe pollution. However, milk by-products can be a natural source of high-value-added compounds and a cost-effective substrate for microbial growth and metabolites production. The current review focuses on cheese whey as a key milk by-product, highlighting its generation and composition, the challenges associated with its production, methods for fractionating whey to recover bioactive compounds, its applications in functional food development, the barriers to its broader use in the food sector, and its potential as a substrate for producing value-added compounds. Particularly, the focus was on the recent solutions to use cheese whey as a primary material for microbial fermentation and enzymatic processes, producing a diverse range of chemicals and products for applications in the pharmaceutical, food, and biotechnology industries. This review contributes to defining a framework for reducing the environmental impacts of whey through its application in designing foods and generating biomaterials.</t>
  </si>
  <si>
    <t xml:space="preserve">pub.1185768314</t>
  </si>
  <si>
    <t xml:space="preserve">The Impact of Plant-Based Proteins on Muscle Mass and Strength Performance: A Comprehensive Review</t>
  </si>
  <si>
    <t xml:space="preserve">Purpose of ReviewPlant-based diets, which prioritize plant foods and limit or exclude animal-based products, have gained popularity due to their potential health and environmental benefits. While these diets are recognized as nutritionally adequate for all life stages, plant-based proteins have traditionally been considered less effective for muscle growth and athletic performance compared to animal-based proteins. This study aims to assess the quality of plant-based protein sources and their effects on muscle mass gain and strength performance.Recent FindingsAlthough plant-based proteins may have lower digestibility and amino acid quality, combining protein sources and employing different processing techniques, such as cooking or fermentation, can improve their bioavailability. Animal protein supplementation has been associated with greater gains in lean mass and muscle strength. However, focusing exclusively on isolated protein supplementation fails to reflect the habitual dietary patterns, which typically involve consuming diverse protein sources throughout the day. Consequently, there is a growing interest in examining the broader impact of comprehensive dietary patterns on muscle mass and strength. Recent research suggests that when consumed in adequate amounts and with appropriate combinations, plant-based proteins can effectively support muscle protein synthesis and strength performance when consumed in adequate amounts and with appropriate combinations.SummaryWhen derived from diverse sources and consumed in sufficient quantities, plant-based proteins can effectively support muscle protein synthesis and promote strength development. Further research is needed to assess the impact of plant-based diets on muscle mass and strength in elite athletes and older adults, particularly those at risk of sarcopenia. Long-term studies are essential for a more comprehensive understanding of the sustained effects of plant-based nutrition on these outcomes.</t>
  </si>
  <si>
    <t xml:space="preserve">pub.1196659926</t>
  </si>
  <si>
    <t xml:space="preserve">Regenerating the food system: A proposed vision and guiding principles for regenerative, inclusive food systems (RIFS)</t>
  </si>
  <si>
    <t xml:space="preserve">The aim of this perspective is to further the discussion on regenerating our food system, by describing our future food system (FS) vision to be a regenerative, inclusive food system (RIFS) and providing guiding principles that work within an interactive dynamic framework to achieve this vision. The five RIFS principles outlined in this paper are intended to support and guide place-based processes for regenerating our FS. These are: (1) sense of place and purpose; (2) socio-ecological design for innovation; (3) building connections; (4) fair, just and inclusive transitions; and (5) design for renewal (it is a living process). The use of the five principles are at the heart of RIFS, supporting transformative, experiential learning and guiding the actions and responsibility of all actors involved in FS transformation towards RIFS. We argue that when all these principles occur in a transformation process, this provides the fertile ground for achieving a RIFS’s vision.Graphical abstract</t>
  </si>
  <si>
    <t xml:space="preserve">pub.1185172304</t>
  </si>
  <si>
    <t xml:space="preserve">Liquid Chromatography-Tandem Mass Spectrometric (LC-MS/MS) Determination of Allergenic Proteins in Edible Flour Derived from Yellow Mealworms</t>
  </si>
  <si>
    <t xml:space="preserve">Entomophagy offers significant benefits but also poses allergen risks. This study examined the presence of allergenic proteins in freeze-dried yellow mealworm powder using LC-MS/MS with electrospray ionization in positive mode. Allergenic peptides were identified and compared with plant- and animal-based allergens listed under EU Regulation 1169/2011, utilizing certified reference materials. The findings reveal the presence of tropomyosin, which may trigger allergic reactions in individuals with crustacean allergies. The larvae’s diet did not significantly influence allergen content. This research underscores the need for robust legislation to ensure safety in insect production and consumption, supporting the growth of the edible insect industry.</t>
  </si>
  <si>
    <t xml:space="preserve">pub.1188430769</t>
  </si>
  <si>
    <t xml:space="preserve">Valorization of Edible Oil Industry By-Products Through Optimizing the Protein Recovery from Sunflower Press Cake via Different Novel Extraction Methods</t>
  </si>
  <si>
    <t xml:space="preserve">Sunflower press cake (SPC), a by-product of the edible oil industry, represents a promising source of plant-based protein. This study aimed to investigate and optimize protein recovery from SPC using conventional (CE) and advanced extraction techniques, including Ultrasound and Microwave-Assisted Extraction (UMAE), Pressurized Liquid Extraction (PLE) and Enzyme-Assisted Extraction (EAE). The protein content both in extracts and in the precipitated mass was measured through Lowry assay, while the amino acid profile of the extracted proteins under optimal conditions was analyzed via High-Performance Liquid Chromatography (HPLC). Extraction parameters were optimized using response surface methodology (RSM) for each method. Among the novel methods studied, UMAE and PLE demonstrated superior efficiency over CE, yielding higher protein recovery in significantly shorter extraction times. Optimal UMAE conditions (10 min, 0.03 g/mL, 450 W microwave power, and 500 W ultrasound power) yielded a precipitation yield (PY) of 21.2%, protein recovery in extract (PRE) of 79.9%, and protein recovery in precipitated mass (PRP) of 66.3%, with a protein content (PCP) of 902.60 mg albumin eq./g. Similarly, optimal PLE conditions (6 min, 0.03 g/mL, and 50 °C) resulted in PY, PRE, and PRP of 17.7, 68.9, and 47.4%, respectively, with a PCP of 932.45 mg albumin eq./g. EAE using Aspergillus saitoi protease was comparatively less effective. The amino acid profiling confirmed SPC as a valuable protein source, with glutamic acid, arginine, and aspartic acid being the most abundant. These results highlight the potential of UMAE and PLE as efficient strategies for valorizing edible oil industry by-products into high-quality protein ingredients for food and biotechnological applications.</t>
  </si>
  <si>
    <t xml:space="preserve">pub.1195339063</t>
  </si>
  <si>
    <t xml:space="preserve">Is cultivated meat sustainable? – Research pathways to cleaner “clean meat”</t>
  </si>
  <si>
    <t xml:space="preserve">Meat production through agriculture is a significant contributor to climate change yet it is a staple food and a major source of protein in many diets around the world. As such a protein arms race has begun to develop sustainable protein sources with plant-based, insect and lab grown alternatives emerging as top contenders. Cultivated meat, animal cells grown in vitro for consumption as food, is an emerging technology that is often seen as a more sustainable alternative to traditional meat production by virtue of the fact it avoids many of the heavily polluting agricultural processes such as enteric fermentation and fertiliser use. The first life cycle assessments (LCA) of cultivated meat shone a favourable light on the environmental impacts of cultivated meat. However, as the technology develops and more representative LCAs are conducted the environmental impact potentials are greater than originally reported due to a greater understanding of the technology. This paper examines existing LCAs of cultivated meat and identifies data gaps and potential improvements within the cultivated meat production system. This work highlights that there are still many data gaps that exist around the environmental impacts of cultivated meat. Specifically, modelling of growth factor production at suitable scale for a cultivated meat industry, the impact of cell line production and storage, production of scaffold materials, and downstream processes after removal from bioreactors are required to accurately assess the impacts of cultivated meat production. As such there needs to be further collaboration between LCA practitioners and cultivated meat producers to fully realise any environmental benefits or burdens that cultivated meat may have at commercial scale.</t>
  </si>
  <si>
    <t xml:space="preserve">pub.1187206915</t>
  </si>
  <si>
    <t xml:space="preserve">Characterization of Seven Shiga Toxin Phages Induced from Human-Derived Shiga Toxin-Producing Escherichia coli</t>
  </si>
  <si>
    <t xml:space="preserve">Shiga toxin-producing Escherichia coli (STEC) is an important pathogen that can cause asymptomatic infections, diarrhea, hemorrhagic colitis (HC), and life-threatening hemolytic uremic syndrome (HUS) in humans. Shiga toxins (Stxs) are the major virulence factors encoded by prophages, which play a crucial role in STEC pathogenesis and evolution. In this study, seven Stx phages were obtained from STEC isolates derived from four asymptomatic food handlers, two diarrheal patients, and one outbreak-related HUS case in China. These phages exhibited three morphologies: an icosahedral head with either a short or a long tail, and an elongated head with a long tail. Of these seven phages, three were sequenced; two showed a complete identity with their respective prophage sequences, while phage phiXuzhou21-Stx2a lacked a 6011 bp region-encoding integrase, excisionase, and hypothetical proteins. Comparative genome analysis revealed that the induced seven phages primarily varied in their regulatory regions, whereas the short-tailed phages showed high similarity in their morphogenesis-related regions. In addition, five of the seven phages demonstrated the ability to convert non-pathogenic E. coli strains into Stx-producing transduced strains. Under inducing conditions, Stx expression levels were significantly increased in these transduced strains. These findings underscore the diversity and adaptability of Stx phages and emphasize the importance of understanding their genetic and molecular interactions with host bacteria.</t>
  </si>
  <si>
    <t xml:space="preserve">pub.1185271743</t>
  </si>
  <si>
    <t xml:space="preserve">Toward consumer-focused food policies: a toolbox for encouraging the protein transition</t>
  </si>
  <si>
    <t xml:space="preserve">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</si>
  <si>
    <t xml:space="preserve">pub.1193858874</t>
  </si>
  <si>
    <t xml:space="preserve">Volume 3 of the FCC Feasibility Report presents studies related to civil engineering, the development of a project implementation scenario, and environmental and sustainability aspects. The report details the iterative improvements made to the civil engineering concepts since 2018, taking into account subsurface conditions, accelerator and experiment requirements, and territorial considerations. It outlines a technically feasible and economically viable civil engineering configuration that serves as the baseline for detailed subsurface investigations, construction design, cost estimation, and project implementation planning. Additionally, the report highlights ongoing subsurface investigations in key areas to support the development of an improved 3D subsurface model of the region. The report describes the development of the project scenario based on the ‘avoid-reduce-compensate’ iterative optimisation approach. The reference scenario balances optimal physics performance with territorial compatibility, implementation risks, and costs. Environmental field investigations covering almost 600 hectares of terrain—including numerous urban, economic, social, and technical aspects—confirmed the project’s technical feasibility and contributed to the preparation of essential input documents for the formal project authorisation phase. The summary also highlights the initiation of public dialogue as part of the authorisation process. The results of a comprehensive socio-economic impact assessment, which included significant environmental effects, are presented. Even under the most conservative and stringent conditions, a positive benefit-cost ratio for the FCC-ee is obtained. Finally, the report provides a summary of the studies conducted to document the current state of the environment.</t>
  </si>
  <si>
    <t xml:space="preserve">pub.1186003326</t>
  </si>
  <si>
    <t xml:space="preserve">CXCL10 Secreted by Pericytes Mediates TNFα-Induced Vascular Leakage in Tumors and Enhances Extravasation of Nanoparticle-Based Chemotherapeutics</t>
  </si>
  <si>
    <t xml:space="preserve">TNFα induces vascular permeability and plays an important role in inflammation. In addition, TNFα-induced vascular leakage is involved in the increased extravasation of nanoparticle-formulated chemotherapeutic drugs, improving drug delivery and subsequent tumor response. In this study, we uncovered a positive correlation between the presence of pericytes in the tumor-associated vasculature and TNFα-induced leakage and drug delivery, especially when drugs were encapsulated in nanoparticles. RNA sequencing and pathway analysis identified high expression of C-X-C motif chemokine ligand 10 (CXCL10) in TNFα-stimulated pericytes. In addition, TNFα increased CXCL10 protein production by pericytes in vitro. In animal studies, tumor types with vessels with high pericyte coverage showed enhanced permeability and extravasation of drugs encapsulated in nanoparticles following treatment with TNFα, which could be blocked with a CXCL10-neutralizing antibody. In contrast, tumors harboring vessels with low pericyte numbers did not display increased drug extravasation in response to TNFα. Lack of pericyte coverage could be compensated by coadministration of CXCL10. These findings reveal a mechanism by which TNFα induces CXCL10 release from pericytes, resulting in increased endothelial permeability, vascular leakage, and drug delivery. Significance: TNFα stimulates tumor-associated pericytes to produce CXCL10 that mediates vascular leakage and assists in the intratumoral delivery of nanoparticle-encapsulated chemotherapeutic drugs.</t>
  </si>
  <si>
    <t xml:space="preserve">pub.1190389124</t>
  </si>
  <si>
    <t xml:space="preserve">Nutritional composition, physicochemical, microbiological, and sensory properties of flavored biofermented camel milk containing chickpea milk</t>
  </si>
  <si>
    <t xml:space="preserve">Worldwide, the consumption of plant-based dairy alternatives has increased rapidly due to numerous positive health effects. There is very little information available about the potential use of chickpea seed milk in the manufacture of fermented camel milk (FCM). This study investigated the effect of partial replacement of camel milk (CM) with chickpea milk (ChM) at different concentrations (0%, 25%, 50%, and 75%) as a prebiotic antioxidant on the probiotic viability, nutritional composition, and physicochemical and sensory properties of bio-flavored FCM with date syrup during storage at 4°C up to 21 days. The results obtained showed that replacing CM with ChM caused a decrease in the total solids (TS), fat, and ash contents and an increase in the fiber content of the bio-flavored FCM. The replacement of CM with ChM caused a significant (p ≤ 0.05) decrease in the values of potential of hydrogen (pH), viscosity, and acetaldehyde in the bio-flavored FCM; this decrease was proportional to the increase in the replacement rate. The total phenolic content (TPC), total flavonoids content (TFC), and 2,2-diphenyl-1-picrylhydrazyl (DPPH) inhibition percentage of bio-flavored FCM significantly (p ≤ 0.05) increased with the replacement of CM with ChM. Also, ChM stimulated the growth of probiotic bacteria. The amino acid (AA) content of bio-flavored FCM was enhanced by replacing CM with ChM, where nonessential AA concentrations rose from 5.158 mg/g in control bio-flavored FCM to 54.964 mg/g in bio-flavored FCM + 50% ChM samples, a 50% increase over control bio-flavored FCM. The amount of essential AAs was also higher in the bio-flavored FCM + 50% ChM samples than in the control bio-flavored FCM, rising from 6.198 mg/g in the control bio-flavored FCM to 23.009 mg/g. The sensory evaluation revealed that samples with 50% ChM were preferred by panelists in sensory properties. The results obtained concluded that ChM could replace CM by up to 50% to enhance the quality of bio-flavored FCM and reduce production costs.</t>
  </si>
  <si>
    <t xml:space="preserve">pub.1184165783</t>
  </si>
  <si>
    <t xml:space="preserve">Dietary inclusion of mealworm frass: Effect on blood metabolites and growth performance of rabbits</t>
  </si>
  <si>
    <t xml:space="preserve">The effect of incorporating mealworm frass (MWF) in the diets of growing Gabaly rabbits on nutrient digestibility, live body weight and gain, properties of the carcass, and blood parameters was investigated. Fifty-two Gabaly rabbits (6 weeks old) were selected after weaning and divided into four groups in a random fashion (13 rabbits/group) based on their weights (653 ± 15 g). The experimental period extended from 6 to 15 weeks of age. Four isocaloric, isonitrogenous and isofibrous diets in pellet shape were formulated. Mealworm frass (MWF) was incorporated at levels of 0, 1, 2, and 3 % for rabbit groups: G0 (as a control), G1, G2, and G3. At the end of the feeding experiment period (15 weeks of age), digestibility trials were conducted to determine the nutrient digestibility and nutrition values of the experimental diets. Three rabbits were slaughtered from each group to determine the carcass traits and some blood parameters. The chemical composition MWF was recorded as dry matter 87.08-, organic matter 84.98-, crude protein 22.59-, crude fibre 17.62-, ether extract 2.78-, ash17.24-, and nitrogen-free extract 41.99- %. The digestibility of dry matter, organic matter, crude protein, and crude fibre improved (P &lt;0.05) by an average of 12.3, 10.8, 11.4, and 60.6 %, respectively, in rabbits fed diets that contained MWF (G2 and G3) compared to the control group. Moreover, the digestibility of ether extract was significantly higher in G2 (85 %) compared with G1 (76.8 %) and G0 (76 %). While the digestibility of nitrogen-free extract was higher (P &lt;0.05) in G3 (85.2 %) compared with G0 and G1 (78.3 and 77 %, respectively). The feeding value of total digestible nutrients and digestible energy increased by an average of 9.7 %, respectively, in G2 and G3 compared to G0. Including mealworm frass in growing rabbit diets led to numerical improvements in body weight, blood parameters, and carcass traits, though these changes were not statistically significant. Increasing the MWF content exhibited improvements in both relative and economic efficiency, with gains ranging from 5 to 40 %. These results suggested that MWF can be effectively integrated into rabbit diets up to 3 % without adverse effects, promoting both animal health and economic viability in rabbit production.</t>
  </si>
  <si>
    <t xml:space="preserve">pub.1187070324</t>
  </si>
  <si>
    <t xml:space="preserve">Non-communicable disease burden through adhering to Dutch dietary guidelines: a modeling study to estimate future reductions</t>
  </si>
  <si>
    <t xml:space="preserve">Background: Non-optimal food consumption is a major modifiable risk factor for non-communicable diseases (NCDs). We aimed to estimate the potential reductions in NCD burden that could be achieved in 2050 by adhering to eleven components of the Dutch dietary guidelines in the Netherlands.
Methods: Counterfactual scenarios, in which the entire Dutch population adhered to components of the dietary guidelines, were implemented to estimate future reductions in NCD burden using the DYNAMO-HIA software. Input data included nationally-representative food consumption data (Dutch National Food Consumption Survey 2012-2016), relative risks of food consumption on NCDs, Dutch NCD epidemiology, and the Dutch population structure.
Findings: Adhering to processed meat (0 g/d) and fruit (≥200 g/d) recommendations showed the largest reductions. By 2050, eliminating processed meat consumption could reduce per 100,000 population cases of coronary heart disease by 18.5% (95% Uncertainty Interval [UI]: 3.9%, 36.2%) in women and 23.8% (95% UI: 5.7%, 44.1%) in men, type 2 diabetes by 18.6% (95% UI: 11.6%, 27.4%) in women and 24.5% (95% UI: 15.3%, 35.4%) in men, and colorectal cancer by 8.7% (95% UI: 5.1%, 13.0%) in women and 10.4% (95% UI: 5.0%, 16.4%) in men. Adhering to fruit recommendation could reduce stroke cases by 17.7% (95% UI: 11.1%, 21.9%) in women and 19.1% (95% UI: 12.2%, 23.4%) in men, and lung cancer cases by 8.2% (95% UI: 4.4%, 12.8%) in women and 7.2% (95% UI: 3.4%, 12.0%) in men. Eliminating processed meat could increase life expectancy at age 50 by 0.310 (95% UI: 0.181, 0.453) years for women and 0.724 (95% UI: 0.398, 1.092) years for men, and disease-free life expectancy by 1.554 (95% UI: 1.032, 2.189) years for women and 2.494 (95% UI: 1.627, 3.504) years for men.
Interpretation: Our model suggests that adhering to Dutch dietary guidelines could reduce future NCD burden in the Netherlands. Reducing processed meat and increasing fruit consumption should be priority prevention targets.
Funding: This project has received funding from the Dutch Science Agenda (NWA) program 'Transition Towards a Sustainable Food System' funded by the Dutch Research Council (NWO): NWA.1235.18.201.</t>
  </si>
  <si>
    <t xml:space="preserve">pub.1185169630</t>
  </si>
  <si>
    <t xml:space="preserve">Fat‐Free Mass: Friend or Foe to Metabolic Health?</t>
  </si>
  <si>
    <t xml:space="preserve">BACKGROUND: Fat mass (FM) and fat-free mass (FFM) are body composition estimates commonly reported in research studies and clinical settings. Recently, fat-free mass indexed to height (fat-free mass index; FFMI) has been shown to be positively associated with impaired insulin sensitivity or insulin resistance. Consequently, hypertrophic resistance training which can increase FFM was also questioned. This paper sets out to evaluate these propositions.
METHODS: In this narrative review, we discuss possible reasons that link FFMI to adverse metabolic health outcomes including the limitations of the body composition model that utilizes FFM. The safety of resistance training is also briefly discussed.
RESULTS: Approximately 50% of FFM is comprised of skeletal muscle (SM), with the other 50% being viscera, skin, and bone; FFM and SM cannot be conflated. FFM and fat mass (FM) can both rise with increasing body weight and adiposity, indicating a positive correlation between the two compartments. Risk assessment models not adequately adjusting for this correlation may cause erroneous conclusions, however which way FM and FFM are indexed. Adipose tissue accumulation with weight gain, measured by dual-energy X-ray absorptiometry or bioelectrical impedance, can inflate FFM estimates owing to increased connective tissue. Increased adiposity can also result in fat deposition within skeletal muscle disrupting metabolic health. Importantly, non-skeletal muscle components of the FFM, i.e., the liver and pancreas, both critical in metabolic health, can also be negatively affected by the same lifestyle factors that impact SM. The most frequently used body composition techniques used to estimate FM and FFM cannot detect muscle, liver or pancreas fat infiltration. Prospective evidence demonstrates that resistance training is a safe and effective exercise modality across all ages, especially in older adults experiencing age- or disease-related declines in muscle health.
CONCLUSIONS: The association between FFM and insulin resistance is largely an artefact driven by inadequate assessment of skeletal muscle. If FM and FFM are used, at the minimum, they need to be evaluated in context with one another. Body composition methods, such as magnetic resonance imaging, which measures skeletal muscle rather than fat-free mass, and adipose tissue as well as muscle ectopic fat, are preferred methods. Resistance training is important in achieving and maintaining good health across the lifespan. While strength and power are critical components of resistance training, the reduction of skeletal mass through ageing or disease may require hypertrophic training to mitigate and slow down the progression of this often-inevitable process.</t>
  </si>
  <si>
    <t xml:space="preserve">pub.1194258994</t>
  </si>
  <si>
    <t xml:space="preserve">Effects of Extrusion on Protein Textures of Hydrolysed Rice and Pea Isolates</t>
  </si>
  <si>
    <t xml:space="preserve">The structure and texture of plant proteins play a key role in determining their functionality and use in plant-based meat analogues. Extrusion is an effective technology for developing textures through protein denaturation and alignment, so controlling parameters such as die size is essential, as it determines the pressure, flow and final structure of the product. Conventional meat production faces environmental challenges such as deforestation, greenhouse gas emissions, and high resource use, reinforcing the need for sustainable protein alternatives like plant proteins. The objective of this study was to determine the effect of different nozzle diameters (1 mm and 3 mm) and types of hydrolysed protein isolates (pea and rice) during the extrusion process affect the physicochemical and nutritional parameters of textured proteins. The results indicate that both die diameter and the type of hydrolysed protein isolate significantly influence texturisation. The 1 mm die, by generating higher temperatures and pressures, produces less moist and tougher textures, without achieving the desired fibrous texture. In contrast, the 3 mm die results in moister products with better textural properties, and both showed lower protein losses with the 3 mm nozzle. Moreover, hydrolysed pea protein isolate showed superior textural characteristics and greater water and fat retention. Finally, the combination of the 3 hydrolysed pea protein isolates proves to be the most efficient.</t>
  </si>
  <si>
    <t xml:space="preserve">pub.1185835997</t>
  </si>
  <si>
    <t xml:space="preserve">Mass Spectrometry-Based Method for Multiple Allergens Control: Application to Bakery Goods</t>
  </si>
  <si>
    <t xml:space="preserve">In recent years, mass spectrometry has played a key role as a confirmatory method to unequivocally identify multiple allergens, increasing the level of protection of allergic consumers. Despite advances made in methods of development, food processing still represents a critical issue in terms of the detection and accurate quantification of allergens due to chemical/structural modifications that can occur on the protein moiety or interferences of matrix compounds that might impair their final detection. Based on the multi-allergen MS/MS method devised within the ThrAll project, in this paper, we investigated the applicability of the developed method for the detection of traces of allergenic ingredients including egg, milk, soy, almond, hazelnut, peanuts, and sesame in two different kind of food matrices, namely cookies and rusks. The products were produced at laboratory scale in a food pilot plant that underwent different technological and thermal treatments. The challenge was to validate, in these extensively processed foods, the selected proteotypic peptide-markers capable of tracing the culprit ingredients in baked goods despite the processing the foods had undergone for their production. To accomplish this goal, the multi-target method developed on a low-resolution MS platform was transferred to a high-resolution MS system, and the pre-identified markers were also checked and validated on the new platform in order to be considered robust markers able to be indistinctly used on both types of platforms. Finally, the sensitivity of the method in terms of the Limit of Detection (LOD) and Limit of Quantification (LOQ) was calculated and the effect of the processing conditions on allergens detection in both baked goods was also investigated.</t>
  </si>
  <si>
    <t xml:space="preserve">pub.1185850324</t>
  </si>
  <si>
    <t xml:space="preserve">Optimization of the effect of cold plasma treatment on UAE-NADES green extraction of chickpea roots (Cicer arietinum) bioactive compounds</t>
  </si>
  <si>
    <t xml:space="preserve">The chickpea (Cicer arietinum L.) root is an agricultural by-product with the potential for extracting valuable bioactive compounds that often remains underutilized. This study introduces an integrated extraction methodology to enhance the extraction of bioactives using atmospheric air low-pressure cold plasma (CP) treatment followed by ultrasound-assisted extraction (UAE) with natural deep eutectic solvents (NADES). Chickpea root powder was first subjected to CP treatment under optimized conditions (power, pressure, and time) identified via response surface methodology (RSM). Subsequently, UAE-NADES extraction was performed to maximize the results of antioxidant activity (DPPH) and total phenolic content (TPC). The integrated CP-UAE-NADES process enhanced TPC and DPPH compared to the untreated sample (non-CP). The optimum conditions were 11.5 min, 52 W, and 0.65 mbar. The predicted values of the Box-Behnken design for TPC and DPPH were compatible with the experimental Furthermore, microbial load reduction and color stability were analyzed to ensure chickpea root quality and functionality. The combined extraction methodology offers a sustainable and eco-friendly approach for the valorization of chickpea root as a source of bioactives, with potential applications in functional foods, nutraceuticals, and pharmaceuticals.</t>
  </si>
  <si>
    <t xml:space="preserve">pub.1189568729</t>
  </si>
  <si>
    <t xml:space="preserve">How sustainable are hypocaloric and balanced diets for weight loss?</t>
  </si>
  <si>
    <t xml:space="preserve">BackgroundPromoting healthy diets with low environmental impact is pivotal. The EAT-IT diet aligns with the EAT-Lancet Commission, tailored to Italian food habits. However, a comparison with weight loss diets has not been done. This cross-sectional study compares EAT-IT with historical diets of an urban nutritional care facility.ObjectiveTo compare conventional hypocaloric and balanced weight-loss diets with the sustainable EAT-IT diet, investigating their alignment, the influence of BMI and sex on EAT-IT adherence, to optimize the EAT-IT diet for weight management.Methods4032 patients (72% female, median age 49y, BMI 29 kg/m2) received hypocaloric diets based on Mediterranean principles (51% carbohydrates, 31% lipids, 0.9 g/kg body weight protein, 17 g/1000 kcal fiber), following Italian dietary guidelines.ResultsLinear regression revealed lower EAT-IT alignment in males (-2.6%, p &lt; 0.001) and a small BMI effect on food group adherence (0.4%, p = 0.005). Only 44% of prescribed food groups were in line to EAT-IT. Protein sources (fish 13%, red meat 13%) were generally higher than EAT-IT, except for legumes (26%) and nuts (10%) prescribed in lower quantities and frequencies, as well as vegetable oil (12%) and fresh fruits (11%). Complex carbohydrates-rich foods (13% bread, 12% pasta/cereals) and vegetables (21%) were prescribed in higher quantities in hypocaloric diets, being more aligned with the EAT-IT pattern.ConclusionsProtein sources, being less sustainable, pose challenges in hypocaloric diets. Differences in consumption of vegetable foods were found according to sex and BMI, highlighting the struggle to meet EAT-IT sustainability criteria. Reconciliation between sustainable and hypocaloric dietary interventions is crucial.</t>
  </si>
  <si>
    <t xml:space="preserve">pub.1189194196</t>
  </si>
  <si>
    <t xml:space="preserve">Gender stereotypes and perceptions of age in food: A comparative analysis between Spain and Ecuador using the product personality profile technique</t>
  </si>
  <si>
    <t xml:space="preserve">Eating behavior possesses significant symbolic and social dimensions, reflecting individual identity and influencing social interactions. The study examines the prevalence of gender stereotypes and ageism within consumer perceptions across two distinct cultural contexts: Spain and Ecuador. A projective technique based on the Product Personality Profile (PPP) was used. The findings revealed statistically significant associations related to gender and age across food samples. In the Spanish context, the Fruit Bowl (FB), Caprese Salad (CS), and Iron (I) were predominantly aligned with feminine attributes. In contrast, Cold Meat (CM) and Meat with Vegetables (MV) were traditionally associated with masculinity. In Ecuador, gender associations exhibited some similarities, with minimal representation of non-binary identities. Age-related analysis indicated that, in Spain, food items such as the FB and W were frequently associated with middle-aged (18–44), while CM and MV were linked to older people. Ecuadorian participants primarily associated all food types with the middle-aged group (18–44). Factor Correspondence Analysis (FCA) supports gendered food stereotypes: vegetables, fruits, and sweets were linked with femininity, while meat was linked to masculinity. These findings align with past research highlighting culturally reinforced food gender stereotypes. These findings contribute to understanding how food perceptions reflect social norms and transformations in multicultural settings.</t>
  </si>
  <si>
    <t xml:space="preserve">pub.1194456820</t>
  </si>
  <si>
    <t xml:space="preserve">An exploratory study on consumer-generated lexicon for Plant-Based Cold Cuts using Flash Profile and Projective Mapping</t>
  </si>
  <si>
    <t xml:space="preserve">Background The market for Plant-Based (PB) meat alternatives like Plant-Based Cold Cuts (PBCC), has seen significant growth due to new technologies and rising consumer demand. However, a consistent lexicon for describing this product category is lacking. Objective To develop a consumer-derived lexicon from 8 commercial PBCC using rapid sensory methods, and to explore the relationship between these descriptors and consumer Willingness to Pay (WTP) to inform product development and marketing. Methods The study (N = 22 consumers) employed Rapid sensory methods - Flash Profile (FP) and Projective Mapping (PM) - to elicit sensory descriptors, with WTP integrated as an attribute in the verbalisation phase of the PM experiment. Data were analysed using Generalised Procrustes Analysis (GPA) and Multiple Factor Analysis (MFA). Results Four distinct groupings of PBCC samples: Soy-based samples (Groups 1 &amp; 2) were characterised by “processed”, “moist”, “soft”, “smooth”, “synthetic”, and “vegetal” notes, and were associated with a low WTP. Wheat-based (seitan) samples (Groups 3 &amp; 4) were described as “colourful”, “meat-like”, “textured”, “spicy”, “smoky”, and “umami”, and linked to a high WTP. These findings were consistent across both FP and PM analyses. Conclusion This study developed a preliminary consumer-derived lexicon for PBCC using rapid sensory methods. The resulting Sensory Wheel is a first attempt at a lexicon for PBCC to be used for the future characterisation of this product category, helpful for product development, branding, and marketing. The integration of WTP into the sensory evaluation provides valuable insights for the PBCC sector.</t>
  </si>
  <si>
    <t xml:space="preserve">pub.1191154546</t>
  </si>
  <si>
    <t xml:space="preserve">Modeled impacts of substituting meat and dairy with plant-based substitutes on risk of nutrient deficiency and chronic disease–related mortality: a microsimulation study in French adults</t>
  </si>
  <si>
    <t xml:space="preserve">BACKGROUND: Meat and dairy substitutes are gaining popularity, but their expected overall impact on health remains unclear.
OBJECTIVES: We aimed to simulate the complete substitution of meat, milk, and dairy desserts with plant-based substitutes (PBSs) to assess the impact on nutrient deficiency risk and chronic disease-related mortality.
METHODS: Using individual baseline dietary data from adults in the latest French national survey (N = 2121; INCA3), we simulated isoenergetic diets where all meat, milk, and dairy desserts were replaced by an equivalent amount of PBSs. We constructed mean PBS profiles of varying nutritional quality (high, average, and low) based on the nutrient compositions of 96 PBSs and legumes. Intermediate scenarios (meat-only or dairy-only substitution) were also analyzed. Deficiency risk was assessed using the nutrient security of the diet (SecDiet) probabilistic system, and the number of deaths averted was projected using the Preventable Risk Integrated ModEl.
RESULTS: On average, PBS did not increase overall risk of deficiency (SecDiet score: 0.90 ± 0.11 to 0.91 ± 0.11, compared with 0.91 ± 0.11 in the observed diet). However, replacing meat and dairy products increased risk of riboflavin and vitamin B-12 deficiency. Using meat PBS-with reduced consumption of red and processed meat, increased fiber, and improved fatty acid intake-would be the most effective in reducing premature deaths from cardiometabolic diseases and cancer. However, meat PBS led to higher sodium intake, which would slightly offset these benefits. Overall, replacing meat and dairy with PBS would avert between 3721 (95% uncertainty interval: 2712, 4713) and 6671 (95% uncertainty interval: 5527, 7778) deaths from chronic diseases annually, depending on the quality of the PBS (nutrient content and energy density).
CONCLUSIONS: As modeled, full substitution of animal products with PBS can result in limited increases in deficiency risk, and decreases in chronic disease-related mortality, with meat replacement providing most of the benefits. Expected effects vary widely depending on the nutritional quality of the substitutes.</t>
  </si>
  <si>
    <t xml:space="preserve">pub.1189827758</t>
  </si>
  <si>
    <t xml:space="preserve">Proteomic and transcriptional regulations in Theobroma cacao L., in response to Ni toxicity, reveal temporal and metabolic reprogramming</t>
  </si>
  <si>
    <t xml:space="preserve">Nickel (Ni) toxicity adversely impacts plant metabolism, reducing the productivity and quality of cacao (Theobroma cacao) beans, posing significant challenges to its grown. Additionally, Ni accumulation in cacao beans raises concerns regarding food safety and human health. To elucidate the metabolic and molecular responses of cacao trees to soil Ni contamination, an integrative analysis combining proteomics, transcriptional, and protein-protein interaction network studies was conducted. The study evaluated responses over two-time intervals and across a gradient of soil Ni concentrations. Across all treatments, a total of 688 proteins were identified. After statistical filtering, 238 DAPs were identified at 24 h and 308 DAPs at 96 h. Early responses included upregulation of 87 proteins, primarily involved in energy metabolism and antioxidant defense, and downregulation of 135 proteins associated with photosynthesis and chloroplast organization. At 96 h, 126 proteins were upregulated, while 267 were downregulated, with shifts toward photosynthesis restoration and biosynthetic processes. Gene expression analysis revealed increased expression of genes SOD-Chl (35 %), SOD-Cyt (42 %) and PER-1 (39 %), related to oxidative stress, PCS (55 %) related to detoxification, and psbA (52 %) and psbD (49 %) related to photosynthesis at 24 h, with persistence at 96 h. The PPI networks revealed distinct functional clusters, including ROS detoxification and photosynthetic repair hubs. This research offers an in-depth analysis of the dynamic and multifaceted strategies employed by T. cacao to mitigate Ni-induced toxicity. These findings offer valuable insights for developing future breeding programs aimed at enhancing cacao resilience to heavy metal stress.</t>
  </si>
  <si>
    <t xml:space="preserve">pub.1187013684</t>
  </si>
  <si>
    <t xml:space="preserve">Re-evaluating the importance of protein quality: insights on its limited role in multi-nutrient functional units</t>
  </si>
  <si>
    <t xml:space="preserve">PurposeChanges in the consumption of protein-rich foods are needed due to their high environmental impacts. However, proteins are indispensable for human nutrition, and there is notable variation in the protein quality of protein-rich foods. The methods to consider protein quality in Nutritional Life Cycle Assessment (nLCA) are still developing. In this study, we assessed the impact of including protein quality in single- and multi-nutrient nutritional functional units (nFUs) in an LCA of products and meals.MethodsWe conducted an LCA with four different nFUs: protein content, protein content adjusted for protein quality, nutrient index for protein-rich foods, and the same nutrient index adjusted for protein quality. To assess the protein quality of the food products Digestible Indispensable Amino Acid Score (DIAAS) was used. The assessed food products were patties with beef, pork, chicken, trout, perch, chickpea, and soymeal as the main ingredients. The assessments were also done at meal-level, including a side dish of potatoes and mixed salad.Results and discussionAnimal-based foods were of higher protein quality. When protein quality was included in the single-nutrient nFU, i.e. protein content, in nLCA, the climate impact decreased for animal-based products and increased for plant-based products. At meal-level, the trend was similar; however, the overall protein quality of meals was lower in comparison to the patties. When including protein quality correction in the nutrient index, there were little to no changes in the index score, resulting in little to no difference in the climate impact.ConclusionsProtein-rich foods vary in protein quality, and thus, adjusting protein content with protein quality in nLCAs might be of interest when assessing only one nutrient, i.e. protein. However, we recommend it as an additional measure as there are notable limitations in assessing protein quality. Instead, when assessing multiple nutrients, as in nutrient indices, adding digestibility of protein into the index might not bring additional value to nLCA.</t>
  </si>
  <si>
    <t xml:space="preserve">pub.1190943353</t>
  </si>
  <si>
    <t xml:space="preserve">Evaluation of nutritional qualities of Seitan meat analogue produce from wheat, barley and peas composite flour</t>
  </si>
  <si>
    <t xml:space="preserve">Meat is a vital protein source, but vegetarians turn to vegan meat substitutes to fulfill their nutritional needs. Seitan, a popular meat alternative, closely mimics the nutritional and sensory properties of meat. Usually seiten is low in fat, carbohydrates, while high in protein content. Apart from wheat, barley and peas are rich sources of protein which make them suitable alternative to be used in meat analogues. At first raw materials (wheat, barley and green peas) were analyzed (compositional analysis), milled/grinded into composite flour using different concentrations of wheat, barley and peas. Composite flour was washed to extract protein and fried to prepare seitan meat analogue (made from composite flours with varying proportions of wheat (80, 70, 60), barley and peas (10, 15, 20 each) and at the end seitan was characterized to access its nutritional and sensorial characteristics. The seitan’s chemical composition ranged from protein (12.46–33.89%), moisture (10.81–48.91%), ash (0.24–1.51%), fat (0.77–1.12%), fiber (0.16–1.83%), and nitrogen-free extract (16.01–72.25%). Treatment (T0 = Control) showed the highest mineral content, including iron (5.35 mg/100 g) and sodium (28.06 mg/100 g). Treatment (T3 = 60% wheat, 20% barley, 20% peas) exhibited the highest dietary fiber, with 9.28% insoluble and 3.43% soluble fiber, and the best protein quality, reflected in a PDCAAS score of 54.47%. Sensory scores indicated that Treatment (T1 = 80% wheat, 10% barley, 10% peas) was most preferred, scoring highest in color, texture, flavor, and overall acceptability. Seitan prepared with T1 was deemed the best formulation. Additionally, T0 had the highest sodium (28.06 mg/100 g) and calcium (141.03 mg/100 g) levels, while T3 contained the most potassium (399.33 mg/100 g). Overall, this study highlights seitan as a nutritious meat alternative, providing essential nutrients for a balanced diet and healthy lifestyle.</t>
  </si>
  <si>
    <t xml:space="preserve">pub.1193509213</t>
  </si>
  <si>
    <t xml:space="preserve">Antifungal, antibacterial, and anti-inflammatory activity of glycerol dithionomonolaurate, an analog of glycerol monolaurate</t>
  </si>
  <si>
    <t xml:space="preserve">Glycerol dithionomonolaurate (NB2) is an analog of the natural antimicrobial compound glycerol monolaurate (GML) with enhanced antimicrobial activity. The advantage of NB2 over GML is the presence of a dithionate to greatly reduce microbial cleavage through glycerol ester hydrolases, such as Staphylococcus aureus lipase. NB2 exhibited antimicrobial activity against Candida fungal species, including Candida auris, with comparable minimum bactericidal concentration (MBC) and minimum inhibitory concentration (MIC) of 50-100 µg/mL compared to 250-500 µg/mL for GML. NB2 exhibited a broad range of antibacterial activity including both gram-positive and gram-negative organisms, while sparing normal microbiome lactobacilli. When 108 C. auris and 109 S. aureus were incubated on Todd Hewitt agar plates in the presence of two times the MBC for NB2, no resistant colonies grew, likely the result of the large number of antimicrobial targets inhibited. Like GML, NB2 inhibited exotoxin production at non-antibacterial concentrations. NB2 exhibited anti-staphylococcal activity when tested topically on a dermatitis skin model on rabbits. NB2 inhibited the production of chemokines (interleukin-8 and macrophage inflammatory protein-3α) by human vaginal epithelial cells, suggesting anti-inflammatory activity. Unlike clear GML solutions, NB2 was pale yellow. The absorption spectrum of NB2 was not sufficient to raise Food and Drug Administration concerns over phototoxicity. Collectively, the data suggest that NB2 could become a useful topical agent for the prevention of both fungal and bacterial infections as a dual-active anti-infective, killing microbes and reducing harmful inflammation, such as seen in atopic dermatitis.
IMPORTANCE: Fungi and many bacteria commonly develop resistance to antimicrobial agents or have inherent resistance. Many microbes initiate infections through the skin and mucous membranes, in part by producing toxins and causing harmful inflammation. We describe a novel topical antimicrobial agent, glycerol dithionomonolaurate (NB2), effective against Candida and a wide range of gram-positive and gram-negative bacteria; the compound did not kill normal microbiome lactobacilli. NB2 is likely to have many microbial targets for killing, suggesting resistance to the molecule may not develop. At sub-antibacterial concentrations, glycerol dithionomonolaurate inhibited exotoxin production by Staphylococcus aureus. The molecule was not inactivated by staphylococcal lipase. Glycerol dithionomonolaurate effectively treated S. aureus dermatitis in a rabbit skin model and reduced chemokine production by human epithelial cells. Glycerol dithionomonolaurate may prove useful to treat many types of skin and mucous membrane infections by both antimicrobial and anti-inflammatory activities, such as in atopic dermatitis.</t>
  </si>
  <si>
    <t xml:space="preserve">pub.1185589034</t>
  </si>
  <si>
    <t xml:space="preserve">Animal Bodies and Futures: Rethinking Ethical Implications of Cultivated Meat and Fish</t>
  </si>
  <si>
    <t xml:space="preserve">This paper critically examines the ethical discourse surrounding cultivated meat and fish, arguing that it has largely remained confined to theoretical or speculative discussions, neglecting the practical and evolving implications of this emerging technology—particularly in relation to the continued involvement of animals in its production. I demonstrate that a significant gap exists in the assessment of the impact on animal bodies during cell harvesting and cultivation, leading to a distorted or incomplete understanding of the normative dimensions of this innovation. The paper further addresses the often-overlooked issue of “animal futures,” particularly the treatment of animals post-biopsy, and the ethical concerns surrounding the breeding of animals specifically for stem cell production. It critiques the lack of foresight in current ethical discussions, which fail to adequately consider the long-term lives of animals involved in the production of cultivated meat. Advocating for a more comprehensive ethical framework, the paper calls for a deeper, more nuanced consideration of both the immediate and future welfare of these animals. In doing so, the paper stresses that ethical reflection should not be an afterthought but an integral part of technological development—one that must influence both its design and its evolution. Through this analysis, the paper aims to contribute meaningfully to the ongoing discourse on the ethics of cultivated meat, urging a rethinking of the relationship between technological progress and animal welfare and rights.</t>
  </si>
  <si>
    <t xml:space="preserve">pub.1184930572</t>
  </si>
  <si>
    <t xml:space="preserve">Evaluation of cushuro (Nostoc sphaericum) as an alternative source of minerals, functional protein and bioactive peptides</t>
  </si>
  <si>
    <t xml:space="preserve">Cushuro (Nostoc sphaericum) is an underexplored blue-green alga currently used as a food ingredient, natural medicine, and organic fertilizer in Peru. Our paper aims to address the nutritional and biological values of cushuro protein. Dried cushuro had a high amount of minerals as calcium (567 ± 64 mg/100 g to 1357 ± 153 mg/100 g), iron (13.5 ± 1.5 mg/100 g to 26.2 ± 2.9 mg/100 g, magnesium (95 ± 11 mg/100 g to 126 ± 14 mg/100 g) and protein content (32.4 ± 0.5 g/100 g to 36.9 ± 0.2 g/100 g. Protein solubility was assessed to optimize the extraction of cushuro protein by ultrasound-microwave assisted extraction, after that, the protein contents in cushuro fractions were over 70%. All detected cushuro protein fractions had Mw &lt; 24 kDa and a better digestibility than legume products. In addition, cushuro protein products tend to have umami taste, and does not bring a bitter flavor. Moreover, cushuro flour and protein fractions contain all essential amino acids, which are responsible for over 40% of total amino acids. Meanwhile, hydrophobic amino acids content of around 40 g/100 g also indicated their excellent antioxidant potential. Thus, the data obtained supports cushuro as a promising alternative source for minerals, protein and bioactive peptides.</t>
  </si>
  <si>
    <t xml:space="preserve">pub.1193857323</t>
  </si>
  <si>
    <t xml:space="preserve">Uncoupling protein production from growth: different strategies for intracellular and secreted proteins in yeast</t>
  </si>
  <si>
    <t xml:space="preserve">BackgroundPrecision fermentation offers a sustainable alternative production route for proteins but still suffers from moderate productivities and low yields. Especially compared to biomass yields, recombinant protein yields on substrate are very low. Uncoupling recombinant protein production from growth would allow higher product yields, but requires that productivity is maintained. So far, two-phase production processes mostly rely on inducers to activate recombinant protein production after an initial growth phase, e.g., a change in carbon source. On large scale, specific growth rates can be controlled by nutrient availability, and we aim to use this as trigger to uncouple recombinant protein production from growth.ResultsWe investigated the correlation between low specific growth rates (0.02 h− 1 &lt; µ &lt; 0.1 h− 1) and specific recombinant protein production rates, both for intracellularly accumulating and secreted proteins. By comparing two differently regulated promoters, the strong, constitutive PTEF1 and stress-induced PHSP12, we show that recombinant protein production rates and yields in Saccharomyces cerevisiae can be partially uncoupled from growth. The optimal strategy thereby differs for intracellular and secreted production. The PHSP12 resulted in increased product yields of intracellular protein at very low growth rates, including a 10-fold increase in intracellular protein titer, while titers remained virtually constant for the benchmark PTEF1. The PTEF1 on the other hand led to increased protein secretion rates and efficiencies at lower specific growth rates cumulating in higher extracellular protein titers.ConclusionOur results demonstrate that promoter selection plays a critical role in production performance under slow growing conditions. Moreover, it highlights that optimising intracellular and extracellular recombinant protein production requires distinct, strategy-specific approaches.</t>
  </si>
  <si>
    <t xml:space="preserve">pub.1189784599</t>
  </si>
  <si>
    <t xml:space="preserve">Beta-glucan-enriched diets improve immune function, antioxidant activity, and survivability in challenged oysters</t>
  </si>
  <si>
    <t xml:space="preserve">Beta-glucans are bioactive polysaccharides with immunomodulatory and hydrocolloid properties. This study explores the potential of beta-glucans extracted from mushroom waste to enhance oyster (Crassostrea gigas) immunity and quality, providing a sustainable alternative to conventional aquaculture interventions. Beta-glucan supplementation led to a 100 % survival rate in treated groups compared to 70 % in the bacteria-only group (p = 0.024). Flow cytometry revealed a significant reduction in viable hemocytes in the beta-glucan group post-infection, suggesting modulation of inflammation. Protein content in gills, mantle, and digestive tissues increased by up to 2-fold in beta-glucan-fed oysters versus controls. Antioxidant activity, assessed by FRAP assay, was 25–40 % higher in the mantle and digestive tract if beta-glucan groups. Bacteriostatic assays demonstrated a marked reduction in Vibrio sp. Counts in tissues, particularly in the digestive tract, with bacterial load similar to uninfected controls. These findings highlight the dual functionality of beta-glucans as both immunomodulators and hydrocolloids, with implications for improving aquaculture sustainability and food safety. Further research should explore feeding behaviour, gut transit time, and nutrient absorption to optimize beta-glucan application in commercial shellfish production.</t>
  </si>
  <si>
    <t xml:space="preserve">pub.1195478220</t>
  </si>
  <si>
    <t xml:space="preserve">Base composition at the start of the coding sequence controls the balance between translation initiation and mRNA degradation in E. coli</t>
  </si>
  <si>
    <t xml:space="preserve">Protein synthesis efficiency is highly dependent on the messenger RNA (mRNA) coding sequence. Furthermore, there is extensive evidence of a correlation between mRNA stability and protein expression level, though the mechanistic determinants remain unclear. Using yellow fluorescent protein (YFP) as a reporter gene, we herein demonstrate that adenosine (A) abundance in the first six codons is a critical determinant for achieving high protein synthesis in Escherichia coli. Increasing A and/or decreasing guanosine (G) content in this region with synonymous codons results in substantial increases in protein expression level both in vivo and in vitro that are correlated with steady-state mRNA concentration in vivo. The change in mRNA concentration is attributable to changes in the stability of the mRNA that are directly coupled to its translation efficiency. Increasing A content promotes mRNA incorporation into the functional 70S ribosomal initiation complex without altering its affinity for the 30S ribosomal subunit. These results support a model in which base composition in the first six codons modulates local mRNA folding energy and single-strandedness to control the balance between productive translation initiation versus degradation of mRNAs bound to the 30S ribosomal subunit. Based on these findings, we developed a short N-terminal coding sequence that optimizes translation initiation efficiency for protein production in E. coli.</t>
  </si>
  <si>
    <t xml:space="preserve">pub.1190159649</t>
  </si>
  <si>
    <t xml:space="preserve">Taxes to red and processed meat to promote sustainable and healthy diets in Mexico</t>
  </si>
  <si>
    <t xml:space="preserve">BACKGROUND: Consumption of red and processed meat is above sustainable and healthy dietary targets in Mexico. Policies to promote greater adherence such as taxing meat are needed to reduce consumption. Here, we evaluated how price increases to red and processed meat could shift consumption for meat as well as other key food groups.
METHODS: Using data from the Mexican National Household Income and Expenditure Survey (2018, 2020, 2022), we estimated own- and cross-price elasticities of demand for 10 food groups. These were used to predict changes in quantity demanded of each food group according to price increase scenarios.
RESULTS: Price increases to meat increased demand for substitutes such as fruits and vegetables, legumes, poultry, and seafood, and reduced demand for salty snacks, sweets and sugary beverages. Substantial increases to the price of processed meat markedly reduced processed meat consumption, increased consumption of protein- and nutrient-rich foods, and resulted in more modest levels of red meat consumption. Lower-income groups were more sensitive to price increases but still met dietary recommendations for meat and substituted these foods with alternatives such as legumes and seafood.
CONCLUSIONS: Increasing the price of red and processed meat through a tax may promote greater adherence to sustainable and healthy dietary targets in Mexico. It simultaneously increased demand for healthier substitutes, and reduced demand for unhealthy complements. Substantially raising the price of processed meat only may be an effective strategy for addressing diet-related risk factors, while delivering environmental benefits. Additionally, meat taxes have the potential to promote improvements in diet quality and equitable health outcomes.</t>
  </si>
  <si>
    <t xml:space="preserve">pub.1192889744</t>
  </si>
  <si>
    <t xml:space="preserve">Evaluation of Phaseolus vulgaris lec‐ lpa as Alternative Protein Source on Growth Performances, Health Status, Faecal Minerals and Gut Microbiota in Weaned Piglet's Diet</t>
  </si>
  <si>
    <t xml:space="preserve">BACKGROUND: Genetically modified soybean is largely used in animal feed and its massive cultivation affects the environmental sustainability of livestock and the dependency for the import in the European market.
OBJECTIVES: The aim of this study was to evaluate the partial substitution of soybean meal with an innovative common bean genotype (Phaseolus vulgaris lec-lpa) with reduced content of anti-nutritional factors on zootechnical performance, gut microbiota modulation and faecal minerals in post-weaning piglets.
METHODS: Fourteen piglets were divided into a control group fed with a basal diet and a treatment group fed with a commercial diet in which 7.3% of soybean meal and 0.8% of soybean oil were replaced with 10% of P. vulgaris lec- lpa for 28 days. BW, ADG, ADFI and FCR were evaluated, and diarrhoea incidence was recorded. Evaluation of pH, nitrogen content, protein digestibility and mineral content was performed on faecal samples. Microbiota was analysed by rectal swabs samples. Blood serum metabolic profile was evaluated.
RESULTS: The treatment group showed lower BW and ADG during the trial (p &lt; 0.05), but the health status of the animals was preserved. The treatment group released lower levels of minerals in faeces when compared with the control group after 28 days (p &lt; 0.05) suggesting a lower dispersion of faecal minerals in the environment. Significant Beta diversity index was observed at 14 and 28 days (p &lt; 0.05). Roseburia and Butyricicoccus increased in treatment group at day 28 (p &lt; 0.05). These genera are associated with SCFA production, contributing to the maintenance of intestinal integrity, promoting positive bacterial populations and limiting inflammatory phenomena.
CONCLUSIONS: In conclusion, P. vulgaris lec- lpa could be a viable and sustainable alternative protein source to reduce the European protein gap, playing a potential role in microbiota modulation and faecal minerals release.</t>
  </si>
  <si>
    <t xml:space="preserve">pub.1193801647</t>
  </si>
  <si>
    <t xml:space="preserve">Two-step digestion pathways of hydrogels from pea proteins</t>
  </si>
  <si>
    <t xml:space="preserve">HYPOTHESIS: Digestion pathways of plant proteins are of high relevance to optimize bioavailability and allergenicity profiles of sustainable and vegan food products. Understanding the structural breakdown of solid food presents a particular challenge, due to the complexity to realize a good model system suitable for comprehensive multi-technique characterization under realistic conditions.
EXPERIMENTS: We used a microfluidic chip to study the structural evolution during in-vitro digestion of solid gels from pea proteins. The gel structure was probed in-situ combining confocal microscopy, small-angle neutron and X-ray scattering using the same experimental platform. SDS-PAGE analysis was performed on related solution and gel samples subjected to different digestion times.
FINDINGS: Combining multiple techniques we reach a multi-scale picture of gel digestion, revealing the breakdown of a more homogeneous gel into more open connected domains with hierarchical internal structures. SDS-PAGE outlines effects of processing on resulting digestion pathways. As central result, we observe a clear two-step digestion process across techniques, switching at about 8-10 min from the initial response to long-term digestion. Overall, the presented methodology holds promise for detailed structural information in future studies aimed at developing new foods with optimized mechanical, nutritional value, and reduced allergenicity.</t>
  </si>
  <si>
    <t xml:space="preserve">pub.1190490133</t>
  </si>
  <si>
    <t xml:space="preserve">Exploring the potential of anthocyanin-infused fermented beverages for sustainable health solutions: A pathway to functional food development</t>
  </si>
  <si>
    <t xml:space="preserve">Anthocyanins, natural red pigments in foods, have gained significant attention due to their potent antioxidant, anti-inflammatory, and anti-microbial properties. Among food products, beverages especially fermented ones emerge as candidates for anthocyanin fortification due to their global popularity and potential to deliver substantial health benefits in diets. This review particularly highlights the health promoting potential of anthocyanin-rich fermented dairy and non-dairy fermented beverages such as kefir, kombucha, and kvass focusing on their health benefits such as cognitive function, type 2 diabetes (T2DM) and cancer. And also, emphasizes the functional roles of beverages in gut microbiota modulation, metabolic and neurotransmitter regulation, oxidative stress reduction and signaling pathways (e.g., NF-κB, PI3K/AKT). Fermentation technologies and innovative stabilization methods are presented as critical for preserving anthocyanin integrity, enhancing bioavailability, and improving both nutritional and sensory properties. Innovative technologies such as controlled fermentation, encapsulation, and use of fruit byproducts improve anthocyanin retention and functionality. By addressing current limitations in anthocyanin stability and exploring innovative solutions for fortification, this research contributes to the development of sustainable, health-oriented fermented beverages. The insights provided pave the way for expanding the functional beverage market while offering a roadmap for future studies to optimize the therapeutic and nutritional potential of anthocyanin-rich products.</t>
  </si>
  <si>
    <t xml:space="preserve">pub.1182000648</t>
  </si>
  <si>
    <t xml:space="preserve">Wavelength selection enables robust quantification of oil content with near-infrared spectroscopy in pea protein gels produced under varying heating conditions</t>
  </si>
  <si>
    <t xml:space="preserve">Thermal processing influences the near-infrared (NIR) spectra of food products, causing inaccuracy when quantifying the composition of the product. In this study, the effect of thermal processing on NIR measurements of the oil content in pea protein isolate (PPI) gels was investigated. Analysis of variance showed that the heating temperature (30°C–120 °C) during the production of PPI gels influenced large parts of the NIR spectra and time (2.5–15 min) only had a limited effect. Stepwise multiple linear regression was used to select a combination of 5 wavelengths that was suitable to create a robust model for the prediction of oil content (Q2 = 0.9928 ± 0.002, root mean standard error of prediction = 0.2806 ± 0.0423 wt%). This combination of wavelengths was shown to reduce the effect of the history of thermal processing on the measurement, improving the accuracy of oil content quantification. This approach can be applied for in-line quantification of the oil content of food products subjected to varying heating conditions using specialized sensors.</t>
  </si>
  <si>
    <t xml:space="preserve">pub.1184597489</t>
  </si>
  <si>
    <t xml:space="preserve">Nutritional and Sensory Properties of Meat Analogues: A Current Overview and Future Considerations</t>
  </si>
  <si>
    <t xml:space="preserve">For centuries, meat has been a staple in the human diet, cherished for its rich protein content, vitamins, appealing texture, and umami flavor. The future supply is, however, tenuous as the global population continues to grow. Additional issues regarding animal welfare, adverse health effects, and the environmental impact of meat production have accelerated the development of meat analogues (MAs) over the last decades. From the different categories of MAs, plant-based MAs are recognized as viable alternatives globally. Despite their potential, products derived from insects, algae, fungi, or muscle tissue cell culture remain less familiar in Western cultures. Whereas ongoing research addresses the nutritional values, sensory attributes, and consumer acceptance of MAs, the existing literature offers only limited comparative analyses of the chemical composition. This review aims to address this gap by systematically comparing their advantages and elucidating their limitations in meeting current and future consumer demands.</t>
  </si>
  <si>
    <t xml:space="preserve">pub.1186993725</t>
  </si>
  <si>
    <t xml:space="preserve">Pulses Protein Concentrates and Isolates as Stand-Alone Plant-Based Egg Replacers: An Explorative Study of Their Functional Properties and Technological Effect in Pancakes</t>
  </si>
  <si>
    <t xml:space="preserve">The growing interest in the replacement of eggs by the food industry is driven by many factors, including consumer demand, allergen reduction, improved food safety, healthier nutritional profiles, easier handling and storage, improved functionality, and environmental sustainability. Egg replacement represents a challenge for the bakery industry since their substitution implies emulsifying, coagulating, binding, and bubble-entrapping capacity losses. For this purpose, pulses can mimic the functional properties of animal-derived ingredients like oil- and water-holding, solubility, gelling, foaming, and emulsion properties. The objectives of this work were to study the physicochemical and functional properties of pulse protein concentrates and isolates (PPCIs) from different plant origins (namely, chickpeas, peas, mung beans, soy, lentils, and broad beans) to replace the egg in pancake formulations. The protein concentrates and isolate from pulses have been characterized by their water- and oil-holding capacity, solubility, gelling, foaming, and emulsifying properties. Then, the pancakes were studied for their textural, chemical-physical, and colorimetric properties. The protein concentrates differed from the isolates, especially in the Water Solubility Index and the swelling power, while the isolates were characterized for the foaming capacity, the oil-binding capacity, the water-holding capacity, and the minimum gelling concentration. Overall, the soy concentrates better mimic egg functionalities compared to the control pancake, especially for the volume and height properties and Consistency Index of the batters. Using soy concentrate as a “stand-alone” ingredient for egg replacement represents an interesting solution since it is available on the market, has a clean label, and is environmentally sustainable compared to eggs, even though it could represent an insidious allergen for the food industry.</t>
  </si>
  <si>
    <t xml:space="preserve">pub.1189368208</t>
  </si>
  <si>
    <t xml:space="preserve">Potential of Natural Sheep Casings Waste as a Sole Nitrogen Source for the Marine Microalga Scenedesmus rubescens MDP19 Growth and Lipid Production</t>
  </si>
  <si>
    <t xml:space="preserve">The meat industry is one of the main sources of organic waste in the food processing sector. Due to their high content of biodegradable organic matter, these wastes represent a potentially valuable resource for the development of recycling and valorization processes, particularly with regard to the circular economy and environmental sustainability. The present study aimed at assessing the potential of natural sheep casings waste (NSCW) as a source of nitrogen for promoting the growth and lipid production of Scenedesmus rubescens MDP19, a marine microalga isolated from the Mediterranean coastline of northern Morocco. For this purpose, we evaluated the effects of different NSCW concentrations (0.25–5 g L−1) on the microalga growth, its ability to utilize organic waste components (proteins, amino acids, and carbohydrates) as nutrients, and its efficiency in eliminating nitrogen and phosphorus. Lipid and pigment contents were determined using colorimetric methods, and their composition was analyzed by high-performance liquid chromatography coupled with atmospheric pressure chemical ionization mass spectrometry (HPLC-APCI-MS/MS). The results showed that S. rubescens MDP19 achieved the highest biomass production of 1.737 g L−1 at an NSCW concentration of 5 g L−1. This strain removed 33.70–47.63% of protein, 71.84–87.62% of amino acids, 41.9–92.97% of carbohydrates, 59.72–99.30% of nitrogen, and 80.74–99.10% of phosphorus. Furthermore, S. rubescens MDP19 showed a significantly enhanced lipid content (68.11%) at an NSCW concentration of 0.5 g L−1. At this concentration, the lipid composition of S. rubescens MDP19 was particularly complex, including monounsaturated and polyunsaturated fatty acids, digalactosyldiacylglycerols, sulfoquinovosyldiacylglycerols, phosphatidylglycerols, and acylglycerols. The pigment profile includes neoxanthin, canthaxanthin, lutein, chlorophyll a, geranylgeranyl chlorophyll a, chlorophyllide b, hydrochlorophyllide b, and pheophytin a. These results indicate that natural sheep casings waste represents a promising source of nitrogen, reducing the need for nutrient supplementation in microalgae production. This approach not only offers a sustainable and economical alternative for optimizing microalgae cultivation but also contributes to the valorization of organic waste, thus supporting more ecological and responsible practices.</t>
  </si>
  <si>
    <t xml:space="preserve">pub.1193414140</t>
  </si>
  <si>
    <t xml:space="preserve">MICRORNAS AS MECHANOBIOLOGICAL REGULATORS AND BIOMARKERS FOR TENDON REGENERATION</t>
  </si>
  <si>
    <t xml:space="preserve">The remodeling of tendon tissue in response to physical activity is regulated by a complex interplay of anabolic and catabolic signals. Mechanical forces generated during exercise or daily activities influence cellular behaviors, including proliferation, differentiation, and matrix production, which are critical for tendon homeostasis and regeneration. For decades, it has been recognized that physical therapy and exercise are essential for successful rehabilitation after tendon injuries or surgical repairs. However, the underlying mechanisms of tendon healing in the context of mechanobiology remain incompletely understood. Investigating the molecular regulators of these mechanobiological pathways is therefore crucial for advancing our understanding of tendon adaptation to exercise and healing. MicroRNAs (miRNAs), a family of small non-coding RNAs, have emerged as promising candidates for tissue-specific biomarkers of injury, disease, and remodeling processes. These molecules regulate gene expression and protein production across diverse biological pathways. Circulating and exosomal miRNAs have been extensively studied in cancer, cardiovascular diseases, and musculoskeletal adaptation to exercise, particularly in muscle and bone remodeling. However, the role of miRNAs in tendon mechanobiology remains poorly understood, largely due to the low vascularization and metabolic activity of tendons compared to muscles and bones. This limits the pace of tendon adaptation to exercise and complicates the identification of molecular markers for tendon injury or remodeling. However, recent evidence highlights the potential of miRNAs as markers of tendon remodeling and degeneration severity. The downregulation of specific miRNAs, such as miR-29a, miR-29c, miR-210-3p, and miR-140-3p, has been reported in chronic tendinopathy and degenerative tendon conditions, suggesting their implication in such processes. Additionally, we have reported the upregulation of antifibrotic miRNAs, including miR-16-5p and miR-133a-3p, during the early stages of tendon-to-bone enthesis healing, which highlights these miRNAs as potential therapeutic candidates for tendon-to-bone enthesis repair. However, a correlation between tendon-specific miRNA expression and mechanical loading or exercise intensity has yet to be established. Exploring the dynamic interactions between miRNAs and mechanical forces in tendon tissue could provide valuable insights into tendon adaptation, injury and recovery, which could inspire novel therapeutic strategies. This knowledge has the potential to transform tendon rehabilitation and sports medicine, offering new diagnostic and regenerative solutions to improve patient outcomes.</t>
  </si>
  <si>
    <t xml:space="preserve">pub.1187950500</t>
  </si>
  <si>
    <t xml:space="preserve">Sensory analysis of omelette made from liquid whole egg pasteurised by manothermosonication: unravelling texture and flavour attributes</t>
  </si>
  <si>
    <t xml:space="preserve">Manothermosonication (MTS) has been proposed as an alternative to conventional thermal pasteurisation of egg products to enhance food safety and quality. However, its impact on consumer liking and sensory characteristics remains unclear. This study evaluated the effects of MTS on the sensory attributes, texture, and volatile compound profile of omelettes prepared from liquid whole egg (LWE) compared to thermal pasteurisation. Results concluded that MTS-treated omelettes exhibited a firmer texture and higher oxidation levels, leading to distinct metallic and sulphur-like sensory attributes. However, MTS enhanced gel structural properties, suggesting its potential for applications requiring improved gel structure, such as egg tofu surimi products. This study provides novel insights into the impact of MTS on egg product quality, highlighting both its potential benefits and challenges related to oxidation, which should be considered for further investigations.</t>
  </si>
  <si>
    <t xml:space="preserve">pub.1184166378</t>
  </si>
  <si>
    <t xml:space="preserve">Virtual nature experiences on Instagram: how greenfluencers’ nature posts drive climate action</t>
  </si>
  <si>
    <t xml:space="preserve">This study analyses the effects of greenfluencers’ nature posts on their followers’ intention to protect the climate, and the underlying mechanism of virtual nature experiences, nature connectedness, and climate concern in mediating this relationship. The proposed theoretical model was tested with an online survey of a sample of N = 550 Australian Instagram users of which n = 275 were following greenfluencers and an experimental study with a quota-based representative US sample (N = 600). Results showed that greenfluencers’ nature posts increased their followers’ intention to engage in climate-friendly behaviors. This effect was sequentially mediated by virtual nature experiences and nature connectedness, as well as an increase in climate concern. The more frequently greenfluencers posted pictures of nature, the more likely their followers reported virtual nature experiences, which in turn strengthened their connection with nature and increased climate change concern, driving climate action. A high influencer credibility reinforced this effect in the survey study.</t>
  </si>
  <si>
    <t xml:space="preserve">pub.1187343049</t>
  </si>
  <si>
    <t xml:space="preserve">Online grocery shopping in Europe: consumer research on the role of innovation and local food perceptions</t>
  </si>
  <si>
    <t xml:space="preserve">Purpose This study investigates the determinants of online grocery shopping adoption in Europe, focusing on the effect of innovation adoption characteristics, food choice motives and local food perceptions on attitudes and purchase intentions. Based on the significant determinants for adoption, consumer segments are identified to gain insights into the diversity in online grocery shopping behaviour.   Design/methodology/approach A pan-European online survey was conducted in March 2024 with 2,899 respondents from Belgium, France, the UK, Spain and Croatia. The data were analysed using partial least squares structural equation modelling to examine relationships between innovation adoption, food preferences and local food perceptions. A segmentation analysis was also performed to identify distinct consumer groups.   Findings The research identifies the innovation adoption characteristics, perceived convenience and subjective norms as crucial in shaping purchase intentions across different countries. Additionally, the study reveals insights about the positive influence of e-commerce-related food choice motives on consumer attitudes, while perceived complexity, perceived product risk and local food perception showed negative effects. Five consumer segments were identified, with digital pioneers and complexity-averse consumers showing the highest engagement potential.   Originality/value This research provides a first multi-country assessment for the determinants of the adoption of online grocery shopping in a multi-country European context. New insights into the role of local food perceptions in online grocery shopping adoption are gathered, which can support the market access for small- and medium-sized producers.</t>
  </si>
  <si>
    <t xml:space="preserve">pub.1192661487</t>
  </si>
  <si>
    <t xml:space="preserve">Lab-grown bites: What drives or stops the world from eating cultured meat? A global perspective on developed and developing countries</t>
  </si>
  <si>
    <t xml:space="preserve">Purpose This study examines consumer perception and acceptance of cultured meat, with a particular focus on the differences between developed and developing countries. The objective is to identify the key factors influencing consumer behavior, cultural barriers and economic and environmental motivations that either promote or hinder the adoption of this food innovation.   Design/methodology/approach This study employed a systematic literature review approach to analyze consumer drivers and inhibiting factors influencing the acceptance of cultured meat. This research follows the Preferred Reporting Items for Systematic Reviews and Meta-Analyses (PRISMA) reporting framework to ensure a transparent and replicable selection process. The dataset was compiled by identifying relevant peer-reviewed full-text articles published in English between 1st January 2014 and 30th April 2024, focusing on consumer perceptions of cultured meat within disciplines such as agriculture, environmental science, social sciences and economics.   Findings In developed countries, cultural values play a crucial role in shaping consumer perceptions of cultured meat: familiarity and neophobia are the most important inhibiting factors in these countries. In more traditional cultures, entrenched dietary habits and a preference for conventional meat contribute to resistance. In developing countries, environmental and food security concerns drive interest in cultured meat, as it is seen as a potential solution to global food supply challenges, whereas food security does not emerge as a driver in developed nations, where access to a stable food supply is generally not a concern.   Practical implications The aim is to provide a comprehensive mapping of the key findings related to the drivers and deterring factors influencing the consumption of cultivated meat, providing insight in order to shape public perception and market adoption of this revolutionary food technology.   Originality/value There are few comprehensive reviews of empirical findings on consumer behavior toward cultured meat, and there is a gap to fill about the distinctions in perceptions between developed and developing countries.</t>
  </si>
  <si>
    <t xml:space="preserve">pub.1175608755</t>
  </si>
  <si>
    <t xml:space="preserve">Comparative study of interaction and complex formation of Tremella fuciformis polysaccharide with whey protein, lentil protein, and soy protein isolates</t>
  </si>
  <si>
    <t xml:space="preserve">The electrostatic interactions and complex formation of Tremella fuciformis polysaccharide (TPS) with whey protein (WPI), lentil protein (LPI), and soy protein (SPI) isolates were studied. The molecular size and components in each protein isolate complexed with TPS were characterized, along with the structural changes in the protein components, induced by TPS complexation. The stability of emulsions prepared with protein:TPS complexes was also evaluated (pH 4.5). Compared to WPI, the LPI and SPI protein components exhibited more negative charges and larger molecular sizes. Independent of the isolate type, pHc of all protein:TPS systems remained unchanged and pHɸ1 shifted to higher pHs as the protein/TPS ratio increased; the pHopt of WPI:TPS and SPI:TPS occurred at higher values as the protein/TPS ratio increased, while the pHopt of LPI:TPS system was less dependent on the biopolymer mixing ratio, probably due to the lower solubility of LPI. Protein components such as β-LG in WPI, convicilin, vicilin, and basic legumin in LPI, and α’ subunits of 7S β-conglycinin and acidic subunits of 11S glycinin in SPI might be the main components interacting with TPS for complex formation. Different proteins exhibited distinct trends in changing their secondary structural elements when interacting with TPS. At pH 4.5, a high proportion of TPS increased the stability of protein emulsion, regardless of the protein used. The WPI:TPS emulsions with low content of TPS were highly destabilized due to the formation of insoluble WPI:TPS complex coacervates, a phenomenon not observed in emulsions stabilized by the LPI:TPS or SPI:TPS systems.</t>
  </si>
  <si>
    <t xml:space="preserve">pub.1192591436</t>
  </si>
  <si>
    <t xml:space="preserve">Morpho‐physiological and agronomic responses of wheat varieties under artificial shade in agroforestry systems</t>
  </si>
  <si>
    <t xml:space="preserve">BACKGROUND: Solar radiation is a primary constraint in silvoarable agroforestry, with yield losses near the trees well documented in temperate climates. However, genetic variability for shade tolerance remains largely unexplored. This 2-year field trial investigated the impact of artificial shading - using nets that reduced photosynthetically active radiation (PAR) by moderate (-30%) and severe (-50%) levels relative to full sun - on the morpho-physiology and yield of common wheat. During the first growing season, three varieties were evaluated: the modern variety, Bologna, and two old, tall varieties, Piave and Terminillo. In the second season, only Bologna was retested under the same shading treatments, to further assess its performance.
RESULTS: Shading treatments delayed crop phenology from heading onward. They were associated with a prolonged canopy stay-green, with effects accentuated by increasing shading severity. In the first year, moderate shading increased Bologna's grain yield by 8% (P ≤ 0.05) and raised protein content by 0.7%. In the second year, drier conditions and reduced radiation from March-June - causing more severe limitation of PAR, the amount of sunlight available for photosynthesis - led to a 40% yield loss. Old varieties suffered yield reductions due to lodging (-43% in Terminillo, -66% in Piave), yet showed notable increases in mineral content (up to +48% Mg in Piave) and grain protein (+1.7% in Terminillo and +3.4% in Piave). Under shaded conditions, increased gliadin content led to enhanced gluten accumulation, potentially improving dough extensibility.
CONCLUSIONS: Although nets can mimic shading in wheat effectively, these results highlight the need to extend varietal screening to identify suitable genotypes and key morpho-physiological traits to optimize wheat cultivation in shaded environments such as agroforestry systems, with further validation in specific emerging models. © 2025 The Author(s). Journal of the Science of Food and Agriculture published by John Wiley &amp; Sons Ltd on behalf of Society of Chemical Industry.</t>
  </si>
  <si>
    <t xml:space="preserve">pub.1187031633</t>
  </si>
  <si>
    <t xml:space="preserve">Whey Protein Enzymatic Breakdown: Synthesis, Analysis, and Discovery of New Biologically Active Peptides in Papain-Derived Hydrolysates</t>
  </si>
  <si>
    <t xml:space="preserve">Bioactive peptides derived from milk proteins offer promising potential that can be unlocked through hydrolysis. Enzymatic hydrolysis is particularly noteworthy because of its mild conditions and its efficacy in producing peptides with various biological activities. This study focused on creating whey protein hydrolysates using three enzymes: pepsin, trypsin, and papain. The degree of hydrolysis and the antioxidant properties of the resulting peptides were evaluated, and papain demonstrated the highest degree of hydrolysis, leading to its selection for further investigation. LC-MS was employed to identify peptide sequences from the papain-derived hydrolysate, resulting in the identification of 107 distinct peptide sequences These peptides were predicted to exhibit a range of potential biological activities, including antihypertensive, antidiabetic, antioxidant, antimicrobial, and immunomodulatory effects, as well as roles in regulating glucose homeostasis, maintaining cardiovascular health, and supporting overall metabolic function. In vitro tests revealed the significant antioxidant and antibacterial properties of the hydrolysate, confirming the potential of papain-derived peptides for use in functional food and pharmaceutical applications. The novelty of this study lies in the identification of novel peptides with promising biological activities. Additional in vitro and in vivo studies are required to fully elucidate the health benefits of these peptides.</t>
  </si>
  <si>
    <t xml:space="preserve">pub.1187846096</t>
  </si>
  <si>
    <t xml:space="preserve">Oil-water interfacial and emulsifying properties of lupin protein and lupin protein-pectin mixtures at neutral and acidic pH conditions</t>
  </si>
  <si>
    <t xml:space="preserve">Lupin proteins have high nutritional value and can be used to form foams, emulsions, and gels. However, their functionality becomes poor at acidic pH due to reduced protein solubility. Protein solubility and functionality at acidic pH can be improved by adding polysaccharides. In this study, we compared the oil-water interfacial and emulsifying properties of lupin protein isolates (LPI) and LPI-pectin mixtures at pH 7.0, pH 6.0, pH 4.0, and pH 3.5. Overall, LPI-pectin complexes at pH 4.0 and 3.5 showed better interfacial properties and emulsion stabilization than LPI at pH 4.0 and 3.5, while LPI-pectin mixtures at pH 7.0 and 6.0 displayed comparable interfacial and emulsion properties as LPI at 7.0 and 6.0. We observed that LPI at pH 4.0 and pH 3.5 adsorbed faster to the oil-water interface than LPI-pectin complexes at pH 4.0 and 3.5, due to smaller particle sizes of LPI, while LPI and LPI-pectin mixtures at pH 7.0 and 6.0 showed comparable adsorption rates to the oil-water interface. The LPI-pectin mixtures at pH 6.0 and 7.0 formed weak oil-water interfaces, with a stiffness comparable to LPI at these pH values. While at pH 3.5 and 4.0 LPI-pectin complexes formed stiffer oil-water interfaces than LPI. As a result, LPI-pectin complexes at pH 4.0 and 3.5 showed better emulsifying properties and emulsion stability against coalescence during high-shear mixing. The emulsion stabilized with LPI-pectin complex at pH 3.5 showed more extensive flocculation than the complex at pH 4.0, due to the reduced charges of the complex at pH 3.5 and depletion flocculation induced by non-adsorbed complexes. Our study reveals that the complexation of proteins with pectin at acidic pH could be a useful way to improve the oil-water interfacial and emulsifying properties of proteins at acidic pH, and could potentially be used in the food industry to develop plant protein-based emulsion products.</t>
  </si>
  <si>
    <t xml:space="preserve">pub.1187870989</t>
  </si>
  <si>
    <t xml:space="preserve">Advances in active packaging using natural biopolymers and fruit by-products for enhanced food preservation</t>
  </si>
  <si>
    <t xml:space="preserve">The development of biodegradable active food packaging materials enriched with bioactive compounds derived from plant sources and agro-industrial by-products, such as fruit peels, has gained significant attention as a sustainable alternative to conventional packaging. These materials offer functional benefits, including antimicrobial and antioxidant properties, which enhance food preservation while reducing environmental impact. This review provides a comprehensive analysis of biopolymers, particularly polysaccharides and proteins, as matrices for active packaging systems. The discussion encompasses the properties and applications of these biopolymers in film and coating formulations. Extraction techniques for bioactive compounds are reviewed, comparing conventional solvent-based methods with green technologies such as ultrasound-assisted and supercritical fluid extraction. These methods are assessed for their efficiency and ability to preserve the functional integrity of bioactive compounds. The integration of bioactive compounds into biopolymer matrices is discussed, focusing on their impact on mechanical properties, barrier performance, and functional characteristics. Examples from the literature highlight the potential of these materials to improve food quality by inhibiting microbial growth and oxidative processes. This review contributes to the understanding of biodegradable active packaging materials, emphasizing the importance of extraction techniques and formulation strategies in optimizing their performance. By exploring the interactions between bioactive compounds and biopolymer matrices, it provides a basis for developing functional, sustainable food packaging solutions aligned with circular economy principles.</t>
  </si>
  <si>
    <t xml:space="preserve">pub.1184802172</t>
  </si>
  <si>
    <t xml:space="preserve">Multi-scale approach: Structure–texture relationship of meat and meat analogues</t>
  </si>
  <si>
    <t xml:space="preserve">Plant-based meat analogues are considered a sustainable substitute for meat. However, the current attempts to reproduce the visible fibrous structure on a macro scale (1 mm) have not yet achieved the desired texture properties. The role of the meso-scale fiber structure (50–200 μm) in the meat texture remains uncertain. To characterize the texture properties, this study employed Warner–Bratzler shear force tests and texture profile analysis, comparing cuts that were parallel and perpendicular to the fiber direction. Scanning electron microscopy was employed for the purpose of structural characterization. Anisotropy and texture properties were observed to differ between the meat and the meat analogues. The meat exhibited a fibrous structure at both the macro and meso scales, while the meat analogues displayed a porous structure without a clear fiber direction from the meso scale onward. The texture of meat is primarily determined by the connective tissue and muscle fibers, whereas the texture of meat analogues is mainly influenced by the fibers. This study elucidates the structure–texture relationships of meat and meat analogues at macro and meso scales, developing a mechanistic model to explain their differing responses to mechanical stress. These findings are crucial for improving the texture properties of meat analogues, advancing their ability to mimic meat's texture.</t>
  </si>
  <si>
    <t xml:space="preserve">pub.1194238861</t>
  </si>
  <si>
    <t xml:space="preserve">Enhancing Quality Attributes of Fresh‐Cut Potatoes With Gellan Gum Coatings Added With “Rossa di Tropea” Onion Waste Extract</t>
  </si>
  <si>
    <t xml:space="preserve">The aim of this work was to study the effect of an edible gellan gum–based coating with “Rossa di Tropea” onion waste extract on the quality attributes and storage stability of fresh‐cut potatoes. Color; texture; enzymatic activity (polyphenol oxidase, peroxidase, and pectin methylesterase); and antioxidant properties of fresh‐cut potatoes were studied during 14 days of storage at 4°C. Changes in cellular structure, starch granule distribution, and extracellular spaces were also evaluated under a transmission light microscope on the day of production and on the last day of storage. The use of the coating enriched with “Rossa di Tropea” onion waste extract preserved the main quality attributes of potatoes over time, thanks to the effective transport of bioactive compounds such as those contained in the solid waste. Fresh‐cut potatoes treated with gellan gum–based coating supplemented with onion waste extract preserved their physiological parameters, showing limited changes in color ( Δ E &lt; 3, p &lt; 0.01) and, in combination with ascorbic acid (AA), a controlled browning development without significant changes over time, resulting in a better color preservation. In addition, GC + AA + OE fresh‐cut potatoes were characterized by the highest content in TPC (413.9 ± 10.1 mg GAE kg −1 ) and a correlated higher antioxidant activity for both DPPH and ABTS assays (1117.2 ± 20.7 and 3242.1 ± 223.3  μ M Trolox kg −1 , respectively) throughout storage. This treatment also resulted in a greater control of PPO and POD activities, showing the lowest values from the first to the last day of storage (1.29–4.20 and 0.73–2.44 UA g −1 , respectively). The synergistic action between onion waste extract and the gellan gum–based coating was also confirmed by the slight increase observed for PME activity (55.19–67.85 μ mol s −1 g −1 ) and the quite constant texture values of fresh‐cut potatoes throughout storage, with over 41.6 N s −1 of cutting resistance on the 14th day.</t>
  </si>
  <si>
    <t xml:space="preserve">pub.1185403664</t>
  </si>
  <si>
    <t xml:space="preserve">Application of R-phycoerythrin of different purities from Furcellaria lumbricalis in extruded food products</t>
  </si>
  <si>
    <t xml:space="preserve">The unique spectral, fluorescent, bioactive properties, along with its water solubility, makes R-phycoerythrin (R-PE) a promising natural colorant for food applications. The aim of this study was to investigate stained extrudates with respect to color stability of different purities of R-PE from F. lumbricalis during cold storage in light and dark conditions. Furthermore, the color stability of R-PE during extrusion and in stained meat analogs before and after frying was investigated. The storage stability was evaluated based on the staining with R-PE (crude extract, membrane filtration and multi-step ammonium sulphate precipitation) with beetroot pigment as a reference and at different hydration temperatures (40 and 60 °C). R-PE stained extrudates preserved their structure and color throughout storage without light exposure, unlike beetroot-stained ones, which displayed color changes (ΔE*ab &gt; 5) while keeping their structure intact. Under light exposure, R-PE extrudates shrunk slightly over time, with only subtle color changes (ΔE*ab &lt; 5). The storage stability of R-PE stained extrudates differed based on the R-PE purity, both in light and dark conditions, and also varied with hydration temperature during light exposure. The addition of different purities of R-PE and beetroot pigment during extrusion with expansion resulted in lower color retention in all the resulting extrudates except in the extrudates without expansion. After frying, both unstained and stained R-PE meat analogs developed a darker brown color, but the interior of these analogs preserved their initial color, resembling the color of the meat analogs before frying.</t>
  </si>
  <si>
    <t xml:space="preserve">pub.1184284094</t>
  </si>
  <si>
    <t xml:space="preserve">Valorization of natural resources - development of a functional plant-based beverage</t>
  </si>
  <si>
    <t xml:space="preserve">Plant-based beverages are gaining attention due to their potential to offer sustainable and health-promoting alternatives to traditional dairy products. This study aimed to develop a dehydrated functional plant-based beverage composed of tigernut tubers (Cyperus esculentus L.), mukua pulp (Adansonia digitata L.), and thermal water. All matrices and the final beverage were fully characterized in terms of physical properties, nutritional value, chemical parameters, mineral content, and bioactive capacity (antioxidant, antimicrobial, antiproliferative and hypocholesterolemic effects). Microbiological safety was ensured. To promote zero waste, by-product from the beverage development was characterized for potential applications. The ingredients used to develop the plant-based beverage showed a rich nutritional, chemical and bioactive profile, resulting in a beverage with high levels of unsaturated fatty acids, proteins, and vitamin E. This beverage demonstrated functional potential with antioxidant and hypocholesterolemic effects and no toxicity in in vitro screening, positioning it as a promising functional plant-based product with commercial viability.</t>
  </si>
  <si>
    <t xml:space="preserve">pub.1190797876</t>
  </si>
  <si>
    <t xml:space="preserve">Rapid changes in hydrostatic pressure as a probe for correlating function of purified proteins with their measured activity in living cells</t>
  </si>
  <si>
    <t xml:space="preserve">Hydrostatic pressure (HP) has long been used to perturb protein and membrane structures and to alter their interactions with binding partners in a fully reversible manner. HP has also long been used to perturb molecular structures in living cells, where it can alter cytoskeleton dynamics and cellular signalling pathways and to stall cell division in a wide variety of cell types. HP can be applied and removed in a fraction of a second and is transmitted through tissue at the speed of sound; thus, rapid changes in HP can be very useful to correlate the behaviour of isolated macromolecules with the same molecules within living cells. Despite its usefulness, HP has not found wide use among researchers, mainly because of the need for specialist equipment. This largely reflects the use of high HP (≥ 1000 atmospheres) by the majority of practitioners. While these high pressures have provided insights into protein denaturation, membrane reorganisation, and sterilisation of bacteria and viruses in medicine and food, here we will focus on the uses of moderate HP (&lt; 200 atmospheres) where the engineering and safety issues are less significant. At these lower pressures, HP  alters the water shells at molecular interfaces. We outline here the background of the methods used and some of the simple adaptations required to laboratory equipment to allow HP studies and give some examples of its use for studying isolated proteins and the same proteins in living cells.</t>
  </si>
  <si>
    <t xml:space="preserve">pub.1190330010</t>
  </si>
  <si>
    <t xml:space="preserve">Beyond Meat Substitution: A Multifaceted Review of Plant-Based and Alternative Proteins, from Environmental Impact to Analytical Technologies</t>
  </si>
  <si>
    <t xml:space="preserve">The escalating environmental and health concerns regarding conventional meat consumption have intensified the global search for sustainable dietary alternatives. Plant-based foods and meat substitutes have emerged as promising solutions. These products aim to replicate the sensory and nutritional attributes of meat while mitigating ecological impacts. This review examined the current scenario of plant-based foods and meat substitutes, focusing on their environmental footprints, health implications, innovative ingredient developments, consumer acceptance, and the use of analytical tools in quality control. Life cycle assessments indicate that plant-based foods and meat substitutes significantly reduce greenhouse gas emissions, land use, and water consumption compared to animal-based products. These alternatives offer benefits like lower saturated fat. However, they still struggle to match the amino acid composition of meat. Consumer acceptance is influenced by factors including taste, texture, and cultural perceptions, and still requires sensory improvement. Innovations in ingredient sourcing, like the use of legumes, mycoproteins, and fermentation-derived components, are enhancing product quality and diversity. Furthermore, analytical tools such as electronic noses, electronic tongues, spectroscopy, and chemometric methods ensure product consistency and fulfill consumer expectations. By synthesizing interdisciplinary insights, this review offers an integrated perspective to guide future research and development in the field of meat alternatives.</t>
  </si>
  <si>
    <t xml:space="preserve">pub.1188728507</t>
  </si>
  <si>
    <t xml:space="preserve">Campylobacter in the domestic kitchen: Linking human and microbiological behaviour</t>
  </si>
  <si>
    <t xml:space="preserve">Campylobacter is a major cause of foodborne illness worldwide, and poultry products are considered as the main source of campylobacteriosis. This study provides insight into the hygienic practices of handling raw chicken at home in the Netherlands and quantifies the impact of these practices on the incidence of campylobacteriosis in a quantitative microbiological risk assessment (QMRA), with a specific focus on the number of illness cases rather than the risk per serving. A survey was conducted among Dutch consumers (n = 1974) to assess their raw chicken handling practices. The results showed that 95 % of consumers reported always or often thoroughly cooking chicken, indicating high compliance with safe practices. However, less safe practices were also reported, such as washing chicken before preparation (36 %) or replacing dishcloths once a week or less (23 %). Demographic analyses showed that females followed safe food-handling practices better than males, and respondents from households with children or with pregnant household members adhered better to safe practices than households without these characteristics. Quantitative experiments were conducted to measure the cross-contamination and transfer rate of Campylobacter jejuni from raw chicken fillet to cucumber. Replacing the cutting board resulted in a 75 % decrease in the transfer rate, while replacing the knife led to a 57 % reduction, both compared to the worst-case scenario of no replacement of cutleries. The QMRA predicted that the primary factor contributing to the risk of campylobacteriosis was the initial concentration. Scenario analysis highlighted thorough cooking as the most impactful intervention at home for reducing Campylobacter infection, followed by hand washing after handling raw chicken meat and replacing cutting boards. Sustained efforts to lower initial contamination levels, combined with targeted communication and improved consumer practices on hygienic measures, can effectively reduce the incidence and public health impact of foodborne illnesses associated with chicken consumption.</t>
  </si>
  <si>
    <t xml:space="preserve">pub.1189743281</t>
  </si>
  <si>
    <t xml:space="preserve">Effects of Extreme Combined Abiotic Stress on Yield and Quality of Maize Hybrids</t>
  </si>
  <si>
    <t xml:space="preserve">Maize is one of the top five field crops worldwide and is indispensable as animal feed, serves as a raw material in many industries, and is a staple for human food. However, its production is under increasing pressure mainly due to abiotic stress. Drought and excessive precipitation, air temperature fluctuations, and reduced soil fertility due to inadequate soil pH reactions are among the biggest challenges that must be overcome. Therefore, the goal of this study was to determine the effects of these combined stressful abiotic conditions on maize grain yield and quality and to determine the genetic-specific response of maize genotypes in such conditions. The experiment was set up in eastern Croatia according to the randomized complete block design in four replications. A total of 10 maize hybrids of different FAO maturity groups were evaluated across four diverse environments, each subjected to one or two abiotic stresses (extreme precipitation, drought, high air temperatures, and acidic soil). Analysis of variance revealed that all treatment effects were statistically significant, except for the effect of hybrids on grain yield. Depending on the effect of abiotic stress, the variations among environments were up to 51.4% for yield and up to 12.1%, 18.9%, and 0.81% for protein, oil, and starch content, respectively. Differences among hybrids were less pronounced for yield (7.9%), while for protein (13.5%), oil (17.3%), and starch content (1.5%) were similar. However, the largest variation was found for the interaction effect. In the conducted research, ENV2 recorded the highest grain yield, along with the highest oil and starch content, as well as the second-highest protein content, while the hybrid effect remained unclear. Generally, ENV4 had the greatest negative impact due to the combined effects of extreme abiotic stresses, including soil acidity, drought, and high air temperatures.</t>
  </si>
  <si>
    <t xml:space="preserve">pub.1183940801</t>
  </si>
  <si>
    <t xml:space="preserve">Improvement of the foaming properties of pea protein concentrate suspensions by physical or enzymatic treatments</t>
  </si>
  <si>
    <t xml:space="preserve">The ability of proteins to foam is an important functionality in aerated food products. The functionalities of animal proteins over plant proteins are undeniable. However, plant-based ingredients have now became common substitutes. Among the available plant protein sources, yellow peas have been widely studied. This paper focuses on the functionalities of a pea protein concentrate (PPC) obtained after simpler and less damaging processes than those for isolates. Pea protein concentrate dispersions underwent ultrasounds, heating, or enzymatic hydrolysis. Physical treatments did not affect pea protein’s structure, unlike enzymatic hydrolysis, which significantly altered the molecular size distribution. Enzymatic hydrolysis emerged as the most effective pathway for enhancing PPC foamability. Foams produced from concentrated hydrolyzed PPC (HYD PPC) dispersions were compared to whole egg foams. Interestingly, HYD PPC foams exhibited solid-like behavior, while whole egg foams displayed flowing behavior and lower stability over time. The solid fraction and the presence of polysaccharides in HYD PPC dispersions prevented drainage and coalescence in HYD PPC foams, ensuring excellent stability. Interfacial behavior differed in terms of kinetics of adsorption at the air/water interface between HYD PPC and whole egg proteins, yet both formed interfacial films with high viscoelastic properties.</t>
  </si>
  <si>
    <t xml:space="preserve">pub.1191489668</t>
  </si>
  <si>
    <t xml:space="preserve">NanoTag is an improved method to map interactions between DNA and proteins not requiring IgG</t>
  </si>
  <si>
    <t xml:space="preserve">Genome-wide profiling of DNA–protein interactions in cells can provide important information about mechanisms of gene regulation. Most current methods for genome-wide profiling of DNA-bound proteins such as ChIP-seq and CUT&amp;Tag use conventional IgG antibodies to bind the target protein(s). This limits their applicability to targets with available high affinity and specificity antibodies and prevents their use for other targets. Here we describe NanoTag, an IgG-free method derived from CUT&amp;Tag to profile DNA–protein interactions. NanoTag is based on a fusion between an anti-GFP nanobody and Tn5 transposase that can map GFP-tagged proteins associated with chromatin in a fast, cost-effective and animal-free manner. We used NanoTag to indirectly profile the histone mark H3K4me3 genome-wide via its binding partner TATA box-binding protein-associated factor 3 (TAF3) and the transcription factors Nanog and CTCF in mouse embryonic stem cells (mESCs). NanoTag results show high inter-replicate reproducibility, high signal-to-noise ratio and strong correlation with CUT&amp;Tag datasets, validating its accuracy and reliability. NanoTag provides a novel, flexible and cost-effective IgG-free method to generate high resolution DNA-binding profiles in cells and tissues.</t>
  </si>
  <si>
    <t xml:space="preserve">pub.1190065662</t>
  </si>
  <si>
    <t xml:space="preserve">Evaluation of Applied Statistical Models to Optimize Ultrasound‐Assisted Extraction of Proteins From Hemp Press Cakes</t>
  </si>
  <si>
    <t xml:space="preserve">ABSTRACT  This study aims at evaluating the efficacy of three developed mathematical models to optimize the physical parameters of ultrasound‐assisted extraction applied to hemp press cake (HPC) fractions. A discard of industrial hemp seed oil manufacturing process, HPCs were fractioned based on their particle size and subjected to ultrasonic pretreatment with all possible combinations of ultrasonic power, ultrasonic bath temperature, and ultrasonic application time on the samples. The devised models differed in their algorithmic approach, and each resulted in a different degree of fit for the data sets. Soluble protein yield was chosen as the variable to assess the performance of each applied model. Our results indicate that regression models such as Smoothing Splines Regression and Kernel Regression produced highly favorable results for the degree of fitness of data to the models, with R 2 values of 0.949 and 0.953 for HPC fraction HPC‐S, particle size &lt; 500 μm, and 0.897 and 0.903 for the HPC‐L fraction, particle size &gt; 500 μm, respectively. These models also predicted higher values of soluble protein yield, reaching 25.39 mg/mL for HPC‐S and 17.82 mg/mL for HPC‐L, under optimized conditions of ultrasonic power, temperature, and application time. The findings of this study also highlight that such modeling procedures can be applied universally to optimize ultrasound‐assisted extraction of plant‐origin food materials.</t>
  </si>
  <si>
    <t xml:space="preserve">pub.1189350246</t>
  </si>
  <si>
    <t xml:space="preserve">Towards tailoring the viscoelasticity of liquid-liquid interfaces in emulsions: understanding phospholipid-protein interactions at the oil-water interface</t>
  </si>
  <si>
    <t xml:space="preserve">In the food industry, oil-water emulsions often contain a mixture of phospholipids (PL) and proteins such as β-lactoglobulin (β-LG), resulting in either the displacement of β-LG by PL on the interface or co-existence driven by β-LG + PL interactions. The PL's molecular structure (headgroup, fatty acyl chain), as well as the system's pH and temperature, impact the extent of intermolecular PL-PL interactions. Differences in β-LG + PL interactions as a function of these parameters are also expected. This study aimed to analyse the effects of the molecular structure of PL on the interaction with β-LG at the oil-water interface, taking temperature cycles and the system's pH into account. PL with varying headgroups (choline PC, ethanolamine PE) and fatty acyl chain (FA; C18:0, C18:1) were used. The interfacial rheological properties at pH 3.5 and 6.5 were investigated within and outside the linear viscoelastic regime via dilatational and interfacial shear rheological measurements. Possible β-LG + PL interactions were tested in bulk via FTIR measurements. In the case of β-LG + saturated PL, an increase in the storage modulus was measured, while the interface behaved predominated viscous in the case of β-LG + unsaturated PL. It is, thus, assumed that the unsaturated PL fully displaced the protein from the interface while the saturated PL co-exist with β-LG, allowing β-LG + PL interactions to occur. In both dilatation and shear rheology, the PE 18:0 + β-LG (small headgroup, saturated FA) initially showed the strongest interface, possibly due to the formation of a crystalline PE:18:0 sublayer on the interface during the cooling step. The storage modulus increased further with decreasing pH due to attractive interactions between β-LG and PL's charged headgroup.</t>
  </si>
  <si>
    <t xml:space="preserve">pub.1184140995</t>
  </si>
  <si>
    <t xml:space="preserve">From insoluble to soluble: An overview of processing methods for dietary fibers in okara</t>
  </si>
  <si>
    <t xml:space="preserve">Background: Dietary fibers are commonly categorized as water-soluble (SDF) or water-insoluble (IDF) dietary fibers. SDF possesses more favorable techno-functional and textural features than IDF. Consequently, many different modification procedures have been suggested to increase the SDF content in various matrices, such as okara, an IDF-rich side stream from soy milk production. Scope and Approach: The present review summarizes the treatments reported until August 2024 to increase SDF in okara and systematically compares their efficiencies. Key Findings and Conclusions: Biological treatments resulted in the lowest increase in SDF followed by chemical treatments. Physical treatment techniques were very diverse, and some were found to be extremely efficient. They increased the SDF content five- to nine-fold, with size reduction being the most efficient treatment. Selected combinations of techniques boosted the SDF content even more. Most efficient were steam explosion (a subcategory of size reduction treatments) alone or in combination with enzymatic treatment, which increased SDF from 3.5 to 31.9% DM on average, and the alkaline treatment of extruded okara, which increased SDF from 2.8 to 34.1% DM. Although current treatments achieve high final SDF amounts, one-third of the measured fiber content remains insoluble. This limitation could be addressed by a sound understanding of the structure of the SDF-containing composites and of the dietary fibers themselves, which could enable the design of treatments optimized for higher SDF contents. Higher SDF contents can improve the techno-functional and nutritional properties, as well as the economic value of okara.</t>
  </si>
  <si>
    <t xml:space="preserve">pub.1186794256</t>
  </si>
  <si>
    <t xml:space="preserve">Natural Language Processing and Machine Learning Techniques for Analyzing Conversations About Nutritional Yeasts in the United States and France: Retrospective Social Media Listening Study</t>
  </si>
  <si>
    <t xml:space="preserve">Background: Nutritional yeast, an inactive form of Saccharomyces cerevisiae, has recently become increasingly popular as a food supplement and healthy ingredient, especially among individuals following plant-based diets. It is valued for its health benefits and high content of B vitamins, minerals, and protein. Social media has enabled people to share information and personal experiences at an unprecedented level, further amplifying conversations around health and nutrition. With the rise of social media, data mining techniques like natural language processing and machine learning are increasingly used for analyzing the large amounts of information generated on these platforms.
Objective: This study aimed to analyze social media data from the United States and France to identify the most frequently discussed topics among nutritional yeast consumers. The objective was to fill gaps in our understanding of the perceptions, experiences, and usage trends related to nutritional yeast.
Methods: This study was retrospective, using social media data geolocated in the United States and France, posted by users discussing nutritional yeast between December 2017 and September 2023. Data cleaning and filtering were done using natural language processing methods and specific algorithms. Biterm topic modeling was applied to identify the most frequently discussed topics.
Results: A total of 36,642 posts written by 28,069 users discussing nutritional yeast were identified across 1039 publicly available online sources. This included 34,292 posts from the United States (26,154 users across 994 sources) and 2350 from France (n=1915 users across 45 sources). Twitter was the most commonly used platform in both countries, accounting for 39.6% of posts in the United States (13,587/34,292) and 84.3% in France (1982/2350). In the United States, conversations centered around the role of nutritional yeast role as a vegan nutrient source (n=12,345, 36.0%). Several users highlighted its culinary versatility as a natural seasoning (n=8093, 23.6%) and its health and skin benefits (n=6173, 18.0%). In France, discussions frequently focused on nutritional yeast's use in dietary supplement routines in various forms (n=1177, 50.1%), emphasizing its benefits alongside other supplements such as castor oil, particularly noted for effects on nails and hair (n=928, 39.5%).
Conclusions: This social media listening study identified the perceptions and preferences of nutritional yeast users in France and the United States. Researchers and health care professionals can reflect on these findings to investigate the potential health benefits of nutritional yeast for specific groups and its long-term impact on different diets and lifestyles. Marketers may also use this information to create customized strategies that better align with the preferences and needs of each market.</t>
  </si>
  <si>
    <t xml:space="preserve">pub.1191715410</t>
  </si>
  <si>
    <t xml:space="preserve">Optimizing butyrate production from methanol and CO2 in microbial electrosynthesis</t>
  </si>
  <si>
    <t xml:space="preserve">Microbial electrosynthesis (MES) enables the conversion of carbon dioxide (CO2) into valuable chemicals utilizing renewable electricity. Acetate is often the main product but supplying a soluble electron donor facilitates upgrading acetate to butyrate via chain elongation. Compared to ethanol as the electron donor, methanol is a promising alternative as its production avoids the competition with food production. However, the optimal operation conditions for maximizing butyrate production rates in methanol assisted MES have not yet been determined. In this study, methanol assisted chain elongation process was first evaluated in batch bottles to set up the optimal scenario for butyrate production. The highest butyrate production rates and titers were achieved at 35 °C temperature, 1 atm headspace pressure, and a methanol/CO2 ratio of 3 (on a carbon basis). These operational conditions were subsequently applied to a MES cell operated in fed-batch mode, obtaining a remarkable average butyrate production rate of 107.4 ± 19.7 g m-2 d-1 and a selectivity of 75.2 ± 1.1 %. In particular, temperature was a pivotal factor determining butyrate productivity. At 23 °C, regardless of changes in pressure or methanol/CO2 ratio, acetate remained the main product (with selectivity over 80 %) in both fermentation batch bottles and in MES. In conclusion, this study not only provided a comprehensive multi-variable analysis to optimize key operational parameters for methanol assisted chain elongation but also demonstrated an effective strategy for butyrate production from CO2 and methanol in MES.</t>
  </si>
  <si>
    <t xml:space="preserve">pub.1186522143</t>
  </si>
  <si>
    <t xml:space="preserve">Single cell protein production potential of enriched microbial populations from rice paddy soils and roots: Insights into protein yield enhancement by Methylophilaceae</t>
  </si>
  <si>
    <t xml:space="preserve">This study aimed to determine key factors for enriching methylotrophic populations for single-cell protein (SCP) production and to determine the predominant active methylotrophs. Microbial populations from rice paddy soils and roots, hotspots for CH4 oxidation, underwent serial incubation by feeding CH4 and O2. The protein content was primarily influenced by the incubation stage, with a lesser effect from the rice plant roots as an inoculum source, reaching a maximum of 20 % in biomass dominated by Methylomonadaceae and Methylophilaceae. While Methylomonadaceae as CH4 oxidizers exhibited lower abundance but high transcription activity, Methylophilaceae as methanol oxidizers were more abundant and strongly correlated with protein content (Pearson's coefficient &gt;0.8, p &lt; 0.05). Enhancing Methylophilaceae in the mixed cultures may improve SCP yields via interactions with Methylomondaceae, likely mediated by methanol. The cooperative relation plausibly offers a promising strategy for sustainable CH4-based SCP production.</t>
  </si>
  <si>
    <t xml:space="preserve">pub.1189986642</t>
  </si>
  <si>
    <t xml:space="preserve">Molecular Characterization of Culturable Yeasts and Nonspore‐Forming Bacteria Associated With Fermented Kapok Seeds (Kantong), a Traditional Food Condiment in Ghana</t>
  </si>
  <si>
    <t xml:space="preserve">Fermented kapok seeds, known as kantong in northern Ghana, serve as a traditional food condiment which provides flavor and improves the protein content of soups. In this study, the occurrence of yeasts, lactic acid bacteria (LAB), and other nonspore-forming bacteria in kantong was investigated. Microbial enumeration and phenotypic characterizations on isolated strains were performed. Molecular methods were also employed for grouping and identification of strains, and these included random amplification of polymorphic DNA (RAPD) using Escherichia coli phage-derived M13 primer (M13-PCR typing), repetitive element PCR typing (rep-PCR), and 16S rRNA gene sequencing. After a 48-h fermentation period, microbial load ranged from 4.77 ± 0.11 to 8.9 ± 0.1 log10 CFU/g. The pH of the fermenting condiment decreased from 6.5 to 4.7 during the fermentation period. A total of 190 LAB, 53 enterobacteria, and 39 yeasts were identified at species levels using both phenotypic and molecular methods. The LAB included Pediococcus acidilactici, Weissella paramesenteroides, Pediococcus pentosaceus, Weissella confusa, and Lactiplantibacillus plantarum; the enterobacteria isolated were Acinetobacter baumannii, Klebsiella pneumoniae, Enterococcus faecium, Escherichia coli, and Enterobacter cloacae; and the yeasts identified were Nakaseomyces glabratus, Cyberlindnera fabianii, Pichia kudriavzevii, and Saccharomyces cerevisiae. This work presents fermented kapok seeds as a reservoir of microorganisms, some of which could possess some technological properties which could be harnessed to enhance the nutritional value of Ghanaian foods as well as improve gut health as probiotics. It also reveals the presence of enterobacteria in this spontaneous fermentation, thus impacting the safety of the product and the need for starter culture development.</t>
  </si>
  <si>
    <t xml:space="preserve">pub.1192569972</t>
  </si>
  <si>
    <t xml:space="preserve">Designing Spoonable Milk Kefir Gels: From Fermentation Optimization to Clean-Label Gel Structuring with Psyllium</t>
  </si>
  <si>
    <t xml:space="preserve">Kefir is a fermented dairy product whose structural properties can be modified to enhance its nutritional and sensory profile. The objective of this study was to develop spoonable milk kefir gels by optimizing fermentation conditions and incorporating psyllium and calcium chloride as structuring agents. In the initial phase of the study, a full factorial design was employed to conduct a comparative analysis of whole milk and skimmed milk during the fermentation process of kefir. The study encompassed the evaluation of the impact of various parameters, including inoculum level, temperature, and fermentation time, on the acidification kinetics of the fermentation process. This evaluation was facilitated through the measurement of pH and total acidity levels. Skimmed milk demonstrated accelerated acidification, consistently attaining a final pH of 4.08 and a total acidity of 9.99 g·L-1 lactic acid equivalents under optimized conditions (5.5% weight:weight grains, 26 °C, 24 h). In the subsequent phase, kefir obtained under these conditions was gelled with varying concentrations of psyllium and calcium chloride. Rheological characterization revealed that psyllium markedly strengthened the gel network: at 3.06% w:w psyllium, the elastic modulus increased up to 209.6 Pa, while the critical stress improved from 0.64 Pa at low psyllium/Ca2+ to 10.42 Pa at high psyllium content. Furthermore, zero-shear viscosity increased substantially, exceeding 1500 Pa·s in high-psyllium, low-calcium formulations. The findings demonstrate that combining fermentation optimization with clean-label structuring agents enables the development of low-fat kefir gels with enhanced textural and processing properties, supporting their potential as synbiotic, functional dairy products.</t>
  </si>
  <si>
    <t xml:space="preserve">pub.1195056989</t>
  </si>
  <si>
    <t xml:space="preserve">Upcycling Oat Hulls via Solid-State Fermentation Using Edible Filamentous Fungi: A Co-Culture Approach with Neurospora intermedia and Rhizopus oryzae</t>
  </si>
  <si>
    <t xml:space="preserve">The global challenge of food insecurity requires innovative approaches for sustainable food production and waste valorization. This study investigates the valorization of oat hulls, an abundant lignocellulosic by-product from oat manufacturing, by solid-state fermentation using edible filamentous fungi. Oat hulls sourced from oatmeal industrial side-streams were used as the sole substrate in co-cultures of Neurospora intermedia and Rhizopus oryzae. The fermentation process was optimized and upscaled, with fungal growth monitored via CO2 efflux and modeled to assess substrate utilization. Comprehensive analyses revealed a significant increase in protein concentration (p &lt; 0.05) in the fermented oat hulls compared to the non-fermented controls. The resulting product was successfully incorporated into granola bars, which underwent sensory evaluation and received positive feedback, demonstrating its potential as a value-added food ingredient. These findings highlight the feasibility of using edible fungi to upcycle cereal processing by-products into nutritionally enhanced alternative protein sources, supporting both food system sustainability and circular bioeconomy objectives.</t>
  </si>
  <si>
    <t xml:space="preserve">pub.1190596716</t>
  </si>
  <si>
    <t xml:space="preserve">Living in harmony with nature: the key to resilience of honeybees (Apis mellifera) in Africa</t>
  </si>
  <si>
    <t xml:space="preserve">Managed honeybees play a crucial role in enhancing agricultural crop production and plant biodiversity conservation and ensuring food security. However, beekeepers, especially those in the Northern Hemisphere, are experiencing high honeybee colony losses, mainly due to the ectoparasitic mite Varroa destructor. This could threaten our future food security. The presence of V. destructor has also been reported in Africa; however, honeybees are less affected by the mite. Moreover, local beekeepers do not consider the mite as a threat to their colonies, and colonies survive without mites’ treatment. Mite-resistant honeybee populations have also been reported in various parts of Europe, but they are limited in number and confined to specific regions. Therefore, understanding why mite-resilient honeybee populations are flourishing in many African countries is crucial for developing effective management strategies to improve honeybee health worldwide. Hence, this review synthesizes existing knowledge about the factors and traits that allow mite-resilient honeybee populations in Africa to flourish and aims to translate the insights gained from Africa into more effective approaches for managing the impact of V. destructor worldwide. The results suggest that African-derived honeybees are resilient to a broad set of threats including V. destructor because they live in harmony with nature. Resilience is attributed to a more bee-friendly environment, to better balanced colony densities, to beekeepers’ management practices, and to the bee’s behavioural adaptation and physiological and genetic traits. Nature-based beekeeping practices that allow natural selection to operate and maintain the genetic diversity of local honeybee subspecies are the key to their resilience against V. destructor.</t>
  </si>
  <si>
    <t xml:space="preserve">pub.1191714075</t>
  </si>
  <si>
    <t xml:space="preserve">Fostering sustainability: Enzymatic modeling of juice production pomace for advancing innovative ingredients in non-dairy infant food applications</t>
  </si>
  <si>
    <t xml:space="preserve">Apple pomace, a by-product of juice production, is often discarded despite its nutritional and bioactive potential. To reduce waste and add value, this study developed cookies for children enriched with enzymatically treated apple pomace using Rapidase Fiber, containing arabinofuranosidase, cellulase, and polygalacturonase. The phenolic profile, antioxidant capacity, and nutritional composition of apple pomace flour were assessed before and after enzymatic treatment. Cookies were then prepared with 0 % (control), 11 % non-hydrolyzed, and 11 % hydrolyzed apple pomace, followed by sensory evaluation. Enzymatic treatment increased soluble polysaccharides (12-15 %) and phenolic compounds (by 19.6 %), enhancing antioxidant capacity. Treated pomace showed reduced ash content, with minimal changes in protein and fat. Sensory scores for cookies enriched with both pomace types were higher than the control, particularly in sweetness, overall liking, and purchase intent. This approach highlights the potential of enzymatically treated apple pomace as a functional ingredient in child-friendly food products.</t>
  </si>
  <si>
    <t xml:space="preserve">pub.1190990243</t>
  </si>
  <si>
    <t xml:space="preserve">Seaweed Proteins: Properties, Extraction, Challenges, and Prospects</t>
  </si>
  <si>
    <t xml:space="preserve">The growing global population and increasing demand for sustainable protein sources have intensified interest in seaweed as a viable plant-based alternative. Seaweed-derived proteins and peptides are rich in essential amino acids and exhibit promising functional and bioactive properties, making them attractive for food applications. However, several challenges hinder their widespread use, including difficulties in protein extraction and purification, the presence of potentially harmful compounds, and limited digestibility of the extracted proteins. This review critically examines the nutritional, functional, and bioactive properties of proteins and peptides derived from seaweed, while also addressing key obstacles related to extraction and application. Specific focus is placed on issues such as the rigidity of the seaweed cell wall, low protein solubility, digestibility, and the presence of antinutritional factors, toxic compounds, and allergens. Given that protein quantification remains a significant challenge in this field, current quantification methods and their limitations are also reviewed. Furthermore, this study provides a critical evaluation of the extraction methods employed for isolating proteins and peptides from seaweed. This review also emphasizes the importance of adopting a biorefinery perspective for seaweed protein extraction to ensure the efficient and sustainable utilization of the entire seaweed biomass. Moreover, this review examines the ongoing commercial development of seaweed protein and its potential for market integration. In conclusion, future perspectives are discussed, including the potential of bottom-up approaches, the integration of seaweed-derived proteins and peptides into food systems, and the importance of understanding their interactions with other biomolecules, which may influence their functional and nutritional properties.</t>
  </si>
  <si>
    <t xml:space="preserve">pub.1187068848</t>
  </si>
  <si>
    <t xml:space="preserve">Effect of salt, phosphate and protein content on the techno-functionality of plant-based proteins for hybrid meat product formulation</t>
  </si>
  <si>
    <t xml:space="preserve">Salt, phosphate and protein concentration within ranges relevant for hybrid meat products may affect the techno-functional properties of plant-based protein products but this is not well documented. In the present study, combinations of NaCl (0-3.5%), phosphate (0-0.5%) and pea protein isolate (PPI) or sunflower pit flour (SPF) (0.05–15%), generated by mixture design, were tested for protein solubility (PS), emulsion capacity (EC) and gel penetration force (PF). The impact of these ingredients was assessed by regression models. Changes within the proteins’ secondary structure were revealed by Fourier-Transform Infrared (FTIR) spectra. Interpretation of the models and the FTIR spectra demonstrated that higher protein concentrations result in significantly better EC and PF, due to more proteins being present to participate in emulsion and gelling activities. PS could be significantly elevated by increasing NaCl concentration, leading to the formation of Na+-hydration screens surrounding proteins. This effect was most profound for SPF (with r = 1 between PS and NaCl) due to its lower initial NaCl concentration and the disruption of protein-carbohydrate complexes caused by the presence of NaCl, leading to more available protein. Phosphate was significantly incorporated within the secondary structure of PPI proteins, which was caused by the higher concentrations of serine and lysine. Still, the effect on proteins’ techno-functionality remained minimal. These findings may aid efforts to improve the (textural) quality of hybrid meat products.</t>
  </si>
  <si>
    <t xml:space="preserve">pub.1195166786</t>
  </si>
  <si>
    <t xml:space="preserve">Characterization and Valorization of the Microalgal Co-Product Spirugrass®: Protein Profile, Iron Speciation, and Potential Use as a Supplement for Honeybees</t>
  </si>
  <si>
    <t xml:space="preserve">Microalgae are used as dietary supplements for humans and animals, due to their excellent nutritional profile. This research aims to characterize Spirugrass®, a co-product obtained after the extraction of phycocyanin from Limnospira platensis, and to evaluate whether a stabilization treatment involving high-pressure processing (HPP) affects its proteomic profile. The research also aims to evaluate the possible use of Spirugrass® as feed integration for honeybee health. Proteins were extracted and fractionated using size exclusion chromatography (SEC) and sodium dodecyl sulfate polyacrylamide gel electrophoresis (SDS-PAGE). The iron content was measured using atomic absorption spectrometry (AAS). Samples of Spirugrass® were subjected to HPP at 600 MPa for five minutes and the effect on the integrity of the protein profile was analyzed. Finally, nine groups of 30 newly emerged honeybees were supplemented with Spirugrass® in a controlled laboratory experiment. SDS-PAGE and SEC enabled the assessment of the quality and integrity of the Spirugrass® proteome, which contains 80% of the proteins found in the algal biomass, including phycocyanin. The phycocyanin purity indices were 2.07 ± 0.14 and 0.72 ± 0.13 for the L. platensis and Spirugrass® extracts, respectively. Spirugrass® maintains a consistent iron content of 261 ± 15 μg/g dry weight, equivalent to 74% of the iron present in the algal biomass. In both L. platensis and Spirugrass®, iron was predominantly bound to high-molecular-mass proteins, including phycocyanin. Following HPP treatment, differences in the protein profiles were observed, which suggests partial protein degradation. Preliminary data obtained with honeybees are encouraging, as no mortality or adverse effects were observed and Spirugrass® can be considered a promising candidate as feed supplement. Overall, the presence of consistent levels of soluble proteins, as well as protein-bound iron, suggests that Spirugrass® could be used in animal nutrition.</t>
  </si>
  <si>
    <t xml:space="preserve">pub.1186893656</t>
  </si>
  <si>
    <t xml:space="preserve">Dietary Amino Acids and Risk of Stroke Subtypes: Results from 3 Large Prospective Cohort Studies</t>
  </si>
  <si>
    <t xml:space="preserve">BACKGROUND: Differences in dietary protein have been associated with stroke risk, with possible heterogeneity in associations by stroke type or food sources of protein.
OBJECTIVES: We examined the associations of individual dietary amino acids, as the constituents of dietary protein, with risks of ischemic, hemorrhagic, and total stroke.
METHODS: We analyzed data from 73,830 females in the Nurses' Health Study (1984-2012), 92,333 females in the Nurses' Health Study II (1991-2013), and 43,268 males in the Health Professionals Follow-Up Study (1986-2016). Dietary intakes of 22 (20 standard and 2 nonstandard) amino acids were assessed using validated food frequency questionnaires, administered typically every 4 y. Multivariable-adjusted Cox regression models were used to estimate hazard ratios (HRs) and 95% confidence intervals (CIs) of ischemic, hemorrhagic, and total stroke in relation to the energy-adjusted intakes of individual amino acids.
RESULTS: During a mean follow-up of 23.7 y, 3058 ischemic, 872 hemorrhagic, and 5997 total stroke cases were documented. After correction for multiple testing, lower risks of ischemic stroke were observed with higher intakes of glutamine (HR per 1 standard deviation higher: 0.94, 95% CI: 0.90, 0.98, P = 0.004) and proline (0.94, 0.90, 0.98, P = 0.005). The associations remained directionally consistent across sensitivity analyses but attenuated upon mutual adjustment. All other amino acids, including branched-chain amino acids, were not significantly associated with ischemic stroke. For hemorrhagic stroke, no significant associations were observed for any of the amino acids. For total stroke, inverse associations were also observed for both glutamine (0.94, 0.91-0.97, P &lt; 0.001) and proline (0.96, 0.93-0.99, P = 0.004). In terms of dietary sources, glutamine was most strongly correlated with plant protein and whole grains, whereas proline was most strongly correlated with dairy protein and dairy products.
CONCLUSIONS: Higher intakes of glutamine and proline were associated with lower risks of ischemic and total stroke.</t>
  </si>
  <si>
    <t xml:space="preserve">pub.1195467544</t>
  </si>
  <si>
    <t xml:space="preserve">Bottom‐Up Ice Growth Geometry Attenuates Shear Stress and Improves the Cryopreservation of Hematopoietic Stem/Progenitor Cells Under Low DMSO Concentrations</t>
  </si>
  <si>
    <t xml:space="preserve">Studies on cell cryopreservation have been limited by the complexity of the freezing process and challenges on controlling ice formation, managing cooling rates, and optimizing cryoprotectant concentrations. The objective of this study is to evaluate the impact of bottom-up and conventional radial freezing on the viability of mammalian cells, using mouse hybridoma cells and human umbilical cord blood (hUCB) derived mononuclear cells (MNCs) as models. UCB-derived MNCs were selected for this study because these contain hematopoietic stem and progenitor cells (HSPCs), which hold significant clinical relevance. The study combines experimental assays, including cell viability assays and flow cytometry characterization, with Computational Fluid Dynamic (CFD) simulations. A bottom-up freezing geometry sustained high cell viability, even at dimethyl sulfoxide (DMSO) concentrations below 5% (v/v), whereas conventional radial freezing led to lower cell viability when DMSO is used below such concentrations threshold. This observation is particularly relevant for cell-based therapies. CFD simulations for conventional radial freezing elucidated that for such method the ice formed at the top of the vial is of high porosity for media with 10% (v/v) DMSO, but of low porosity for lower DMSO concentrations. The simulations show that the latter conditions can result in an increase in shear stress on cells, by up to an order of magnitude. Overall, this study provides a rational for 10% (v/v) DMSO being the optimal reported concentration for conventional freezing methods, as a result of poor control of ice growth direction and higher mechanical stresses at lower DMSO concentrations. Experimental results show that bottom-up freezing method, using only 2.5% (v/v) DMSO, allow to reach cell viabilities as high as the ones obtained with conventional radial freezing protocols at 10% (v/v) DMSO. In addition, bottom-up freezing method with 2.5% DMSO preserves the clonogenic potential of HSPCs within hUCB-derived MNCs comparably to conventional radial freezing protocol with 10% DMSO. Importantly, the results support the recommendation to use cell cryopreservation strategies, such as bottom-up freezing, that enable the use of lower DMSO concentrations by controlling the direction of heat transfer.</t>
  </si>
  <si>
    <t xml:space="preserve">pub.1182875405</t>
  </si>
  <si>
    <t xml:space="preserve">In vitro activation of recombinant pro-protein-glutaminases from Bacteroides helcogenes and Flavobacterium sp.</t>
  </si>
  <si>
    <t xml:space="preserve">Protein-glutaminases (PGs) are extracellular enzymes and catalyze the deamidation of protein-bound glutamine residues in other proteins. This often increases the respective protein's solubility. Therefore, PGs are interesting for the food industry since protein-rich foods are trending. Microbial PGs are intracellularly produced in their inactive zymogenic pre-pro-form and subsequently activated after the secretion process, whereby the pre-pro-peptide sequence is cleaved off extracellularly by an endogenous peptidase. However, a former study showed that a recombinantly produced pro-PG from Bacteroides helcogenes (PGB) was surprisingly active, although the pro-peptide was still attached. In this study, the specific in vitro cleavage of the PGB pro-peptide by HRV-3C peptidase was investigated and led to a 16-fold activity increase compared to the non-cleaved pro-PGB. Alternatively, trypsin was used for activation (17.5-fold activity increase) and mass spectrometry analysis revealed that the pro-peptide was indeed cleaved in proximity to the putative native cleavage site. In addition, another formerly unknown PG from Flavobacterium sp. 316 (PGF) was recombinantly produced as pro-PGF in E. coli, partially purified, and biochemically characterized. Pro-PGF was almost inactive, but was activated similarly to pro-PGB through in vitro pro-peptide hydrolysis with trypsin. The mature PGF showed maximal specific activity of 123.7 nkat mg−1 at 35 °C and pH 9.</t>
  </si>
  <si>
    <t xml:space="preserve">pub.1185618813</t>
  </si>
  <si>
    <t xml:space="preserve">Evaluation of nutritional and techno-functional aspects of black soldier fly high-protein extracts in different developmental stages</t>
  </si>
  <si>
    <t xml:space="preserve">The global need for sustainable protein sources has contributed to the search for alternatives to conventional livestock and aquaculture feed. The black soldier fly (BSF) is a potential option for sustainable protein production due to its ability to convert organic waste into high-value biomass efficiently. To maximise its feed, food application, and resource recovery potential, the nutritional composition and techno-functional properties must be analysed in different developmental stages. This research assesses BSF as a sustainable protein source by an analysis of its growth, nutritional profile, and techno-functional characteristics. This study aims to evaluate the biomass conversion efficiency, analyse the nutritional composition, and examine the high-protein extract's techno-functional properties of BSF at various life stages. BSF eliminated 49.3 ± 0.44% of the DM of the substrate throughout the 12-day development period. Notably, BSF had a 93.6 ± 11.11% survival rate and a food conversion ratio of about 1.6 ± 0.07, demonstrating its outstanding ability to transform organic materials into useful biomass. Protein content varied significantly between life stages, ranging from 31.1 ± 0.31w/w% in larvae, 39.0 ± 0.15 w/w% in pupae, and 65.5 ± 0.18 w/w% in adults. Adults had a fat level of 22.3 ± 0.45 w/w%, whereas larvae and pupae had a fat content of 32.5 ± 0.32 w/w% and 25.8 ± 0.60 w/w%, respectively. The ash content of larvae, pupae, and adults was 6.1 ± 0.03 w/w%, 9.8 ± 0.21 w/w%, and 4.5 ± 0.01 w/w%, respectively. The percentage of carbohydrates ranged from 6.2 ± 0.50 w/w% in adults to 19.3 ± 0.50 w/w% in pupae and 13.6 ± 0.12 w/w% in larvae. Notably, BSF adult protein showed improved solubility in the pH range of 9-10. The oil holding capacity of BSF larvae high-protein extracts was lower than that of pupae, which was lower than adults. Pupae of the BSF had the maximum foam volume, whereas larvae and adults had somewhat lower values. The high-protein extracts from BSF larvae had the best emulsifying ability. The gelling capabilities of BSF high-protein extracts were investigated using a heat-induced technique, which revealed the commencement of gelation at different temperature ranges for larvae, pupae, and adults. This study highlights the diverse potential of BSF as a sustainable protein source, providing solutions for organic by-product management, resource recovery, and food sector innovation. Moreover, the different techno-functional properties of the BSF proteins in different life stages could indicate diverse applicability in various food products and the creation of novel products based on BSF-derived proteins.</t>
  </si>
  <si>
    <t xml:space="preserve">pub.1187190499</t>
  </si>
  <si>
    <t xml:space="preserve">Effect of Heat Treatment on the Molecular and Functional Properties of Pea Protein Isolate</t>
  </si>
  <si>
    <t xml:space="preserve">This work aimed at understanding the effect of heat treatment on the properties and functionalities of pea protein isolate (PPI). PPI was characterised using thermogravimetric methods coupled with evolved gas analysis, differential scanning calorimetry, and X-Ray powder diffraction. As water is an integral component in determining protein properties, inelastic neutron scattering was further used to study water populations in the PPI powder. Hydration time was identified as key in determining solubility. Heat treatment resulted in partially denatured, more soluble, less thermodynamically stable, and less crystalline PPI compared to the control. Heating, often associated with protein aggregation and particle size increase, was found to reduce PPI particle sizes, which was attributed to the disruption of non-covalent interactions. During emulsification, these features enhanced formation of smaller drops, stable against coalescence. Compared to the control, the heat-treated PPI produced emulsions with increased shear thinning (power law index of 0.6 compared to 0.9) and consistency (≈10 times higher), as it has been previously reported for emulsions with fine, compared to coarse, droplets. Acid-induced gels of the heat-treated PPI were ≈4 times more elastic (G’) compared to the control. Overall, this work contributes towards the design of plant-based foods with predictable characteristics by understanding the link between protein physicochemical properties and food functionality.</t>
  </si>
  <si>
    <t xml:space="preserve">pub.1193905951</t>
  </si>
  <si>
    <t xml:space="preserve">Molecular characterization and allergenicity assessment of Faba bean (Vicia Faba) as protein ingredient</t>
  </si>
  <si>
    <t xml:space="preserve">Proteins are essential in fighting malnutrition, supporting growth, immune system, and body functions, while providing essential amino acids. A shift towards alternative protein sources can offer a more sustainable way to meet the rising protein demand while addressing issues linked with climate change. In particular, faba bean (F) and hydrogen peroxide bleached faba bean (FB) were treated with alkaline extraction, and the quality as well as the allergenic potential of the extracts was tested. The bleaching pre-treatment was intended to improve the colour of the protein extract and, therefore, to enhance the acceptability. The protein quality was unaffected by the bleaching pre-treatment, as indicated by protein extract quality analyses based on albumins extractability (Kjeldahl, amino acids, and amino acid score). Allergenicity assessment was performed by coupling in silico tools - to determine the potential cross-reactivity of homologue allergens to the identified proteins in the extracts- with in vitro immuno-procedure to validate the predicted immunoreactivity. An in vitro approach was use to validate the potential cross-reactivity of faba bean proteins with allergens from pea (Pis s 1, Pis s 2), soy (Gly m 5, Gly m6), lentil (Len c 1), and peanut (Ara h 1). Legumin B β-chain (22 kDa) consistently exhibited the highest immunoreactivity in all cases. Our findings highlight the importance of protein extraction procedures in developing nutritious and safe protein-based ingredients. Evaluating the allergenic potential of novel protein sources is essential to ensure product safety, particularly regarding possible cross-reactivity with known food/non-food allergens.</t>
  </si>
  <si>
    <t xml:space="preserve">pub.1174760004</t>
  </si>
  <si>
    <t xml:space="preserve">Extraction of phenolic compounds from Juglans regia L. leaves using aqueous solutions of eutectic solvents</t>
  </si>
  <si>
    <t xml:space="preserve">The leaves of Juglans regia L. (walnut tree) are a rich source of bioactive phenolic compounds, particularly flavonoids and phenolic acids, which can be used in cosmetic applications due to their antioxidant properties. Conventionally, these compounds are extracted using volatile organic solvents. This study focuses on a more sustainable approach by designing a heat-assisted extraction process using aqueous solutions of eutectic solvents (ES) composed of cosmetic-compatible ingredients aiming for direct incorporation into cream formulations. In this context, aqueous solutions of the ES betaine + urea and betaine + 1,3-propanediol (PPD) were selected, considering their potential as cosmetic ingredients. The screening process targeted the maximum extraction yield of phenolic compounds (phenolic acids and flavonoids), quantified by HPLC-DAD. The selected variables were water content (25, 50 and 75 % in weight) and the molar proportion of the ES components. For comparison purposes, pure water was used as a reference solvent. The total phenolic content ranged between 5.5 and 14.6 mg/g of dry plant. Betaine:urea (2:1), betaine:PPD (1:2), betaine, and PPD, all with 50 % water mass percentage, were among those resulting in higher extraction yields and were further selected for bioactivity analysis. The system containing betaine presented the best antioxidant capacity, analysed through ferric reducing power, DPPH radical scavenging, and TBARS assays. The extracts obtained with PPD presented the highest antimicrobial activity against gram-positive and gram-negative bacteria, and yeast. The results show the potential of using binary aqueous mixtures of betaine, or 1,3-propanediol, which are simple ingredients in cosmetics formulations, to efficiently extract phenolic compounds from a natural matrix. Moreover, the bioactivity results, particularly in the antioxidant dimension, support using J. regia leaves as a source of natural antioxidants.</t>
  </si>
  <si>
    <t xml:space="preserve">pub.1194970525</t>
  </si>
  <si>
    <t xml:space="preserve">Reduced structural rigidity of MDMX protein enhances binding to TP53 mRNA</t>
  </si>
  <si>
    <t xml:space="preserve">The two murine double minute (MDM) family members, MDM2 and MDMX, are a well-established negative regulator of p53 activity. Under DNA damage conditions, MDM2 and MDMX are phosphorylated near their RING domains (serine 395 at MDM2 and serine 403 at MDMX) and switch to act as p53 positive regulators. MDMX binds to TP53 mRNA and acts as a chaperone for RNA structure, enabling MDM2 to bind. This interaction enhances TP53 mRNA translation, leading to increased p53 protein production. While the biological significance of this interaction has been described, the specific features of the MDMX-RNA interaction remain poorly understood. We used various MDMX protein constructs to characterize binding to TP53 mRNA and identified that the interaction mediated by the RING domain is modulated by the presence of other domains. Hydrogen-deuterium exchange mass spectrometry (HDX-MS) and binding assays in high salt conditions and various pH demonstrate that the whole protein participates in RNA interaction, with the C-terminal domain likely providing the contact with RNA by electrostatic forces. We show that protein structural changes induced by the chelating agent EDTA or the reducing agent TCEP enhance RNA binding by promoting partial structural destabilization of the protein. Our findings suggest that the MDMX/TP53 mRNA interaction is complex, with the RING domain binding to RNA and being supported by the entire protein, which acts as a scaffold for the RNA interaction. These results contribute to a better understanding of MDMX's role in TP53 mRNA binding and provide valuable insights for future investigation of the MDM2-MDMX-TP53 mRNA complex, which is crucial for p53 stabilization and activation under DNA-damaging conditions.</t>
  </si>
  <si>
    <t xml:space="preserve">pub.1181755693</t>
  </si>
  <si>
    <t xml:space="preserve">Characterization of rapeseed protein supramolecular structures obtained by aqueous extractions</t>
  </si>
  <si>
    <t xml:space="preserve">Aqueous extraction of rapeseed has the potential to produce mildly refined yet functional protein ingredients. However, the colloidal structures of these mildly refined ingredients are still not fully understood. Therefore, the aim of this work was to examine the structures present in rapeseed extracts by analyzing their scattering characteristics across different length scales. Rapeseed protein concentrates were obtained after aqueous extractions at acidic (pH 5.7) or alkaline (pH 8.5) conditions. The structures were investigated using complementary techniques, cryo-transmission electron microscopy, small angle X-ray scattering and small angle neutron scattering. To understand the scattering contribution of various components at characteristic length scales, D2O contrast variation was performed, and SAXS analysis for extracts at pH 5.7 treated with pectinase were compared to those untreated. All suspensions contained globular proteins within a network of soluble polysaccharides as observed by Cryo-TEM. SANS analysis with different D2O/H2O ratios demonstrated that at low q, both proteins and polysaccharide contributed to scattering, suggesting the presence of large complexes containing both. The signal for pH 8.5 suspensions was mainly attributed to oleosomes. SAXS measurements agreed with the SANS data, and pH 5.7 suspensions measured after pectin hydrolysis revealed that the complexes were formed by rapeseed globulins (∼4 nm) and polysaccharide chains. This research highlights the importance of understanding the protein-polysaccharide interactions occurring in rapeseed aqueous extracts, to fully utilize these less refined fractions as value-added ingredients in future sustainable foods.</t>
  </si>
  <si>
    <t xml:space="preserve">pub.1192538827</t>
  </si>
  <si>
    <t xml:space="preserve">Delivering public health advice to sign language users: a qualitative study with key stakeholders</t>
  </si>
  <si>
    <t xml:space="preserve">OBJECTIVES: There are more than 10 million deaf or hard of hearing people in the UK. While the deaf and hard of hearing population is heterogeneous, many of those with profound hearing loss are part of deaf communities (UK estimate around 120 000) which are defined minority communities. Many members of deaf communities are sign language users. Studies have shown that health behaviour and knowledge and health-related attitudes and beliefs are suboptimal among deaf and hard of hearing individuals, with reasons not well understood. This qualitative study aimed to explore the effectiveness of delivery of public health messages to sign language users and the potential methods of delivering public health messages beyond direct translation.
DESIGN: Qualitative study, using a phenomenological research approach and using interviews and focus groups. Interviews and focus groups were conducted initially between January and March 2019 and again between September and October 2022. Groups were held where logistically possible. The sessions followed a topic guide developed following review of the literature and discussion with the research team and with patient and public involvement input and pilot testing, but allowed for deviation for discussion depending on the responses given. Interviews took place in either British Sign Language (BSL) or English, depending on the language preference of the participants. Transcripts were analysed using thematic analysis.
SETTING: Deaf community and associated stakeholders in Northern Ireland.
PARTICIPANTS: Participants were recruited from members of the deaf community and associated stakeholders across Northern Ireland and sampled purposively to ensure variation in age, sex, language, profession, educational level and region.
RESULTS: There were 16 one-to-one interviews and 5 focus groups held, in total involving 28 participants; 23 females and 5 males. 13 participants used BSL and 15 used English. Ages ranged from 23 to 77 years old. Participants included deaf community members (all BSL users and four English users) and key stakeholders involved in sign language and Healthcare. Interview duration ranged from 21 to 82 min. A number of themes were identified from the transcript analysis. These were broadly categorised into (1) current levels of awareness of public health messages, (2) barriers to accessing public health messages and (3) suggestions for facilitating improvement.
CONCLUSIONS: Participants reflected that, as with any heterogeneous population, levels of awareness of public health messages vary widely across Deaf communities. Overall levels of awareness were felt to be generally low and certainly much lower when compared with the hearing population. Particular difficulties were noted with regard to mental health, more abstract health-related concepts and preventative health measures. Participants identified not only communication barriers but also systemic, cultural and attitudinal barriers as contributing to this. Suggested next steps involve implementing legislative reforms to address systemic barriers, conducting awareness training to tackle attitudinal barriers, and launching culturally appropriate public health campaigns, all of which should be deaf-led to ensure the expertise and lived experiences of Deaf people guide the process.</t>
  </si>
  <si>
    <t xml:space="preserve">pub.1189512456</t>
  </si>
  <si>
    <t xml:space="preserve">Economic feasibility of a novel bio-accelerated silicate weathering reactor concept for climate change mitigation</t>
  </si>
  <si>
    <t xml:space="preserve">Decarbonization of anthropogenic activities is critical to limit global warming. Enhanced silicate weathering (ESW) is a promising negative emission technology that permanently removes CO2 through chemical reactions between silicates and water. However, traditional ex-situ processes are often cost-prohibitive, and in-situ approaches face challenges related to monitoring, leakage risks, and slow kinetics. Recent research indicates that biota (e.g., bacteria, fungi, earthworms) can enhance weathering rates, but the synergistic potential of multiple biota types remains underexplored. This study evaluates the techno-economic potential of a novel bioreactor concept that integrates multiple biota types with silicates, water and a CO2 source to bio-accelerate CO2 sequestration under milder, lower cost conditions. A prospective techno-economic assessment was conducted for three feedstock scenarios: 1) basalt and straw, 2) diabase and biochar and 3) steel slag and biochar, using Germany as a representative industrial case. For each scenario, the maximum economically viable rock use was determined relative to the European Emission Trading System (ETS) price of 90 €/tCO2, and minimum sequestration target capacities were identified. Results indicate that the steel slag and biochar scenario is the most favorable, requiring a minimum sequestration capacity of 415 kgCO₂/t rock. Sensitivity analysis highlighted the CO₂ sequestration capacity, rock usage, feedstock cost, and transport logistics as key cost drivers. This study addresses an identified gap in techno-economic assessments of biologically assisted weathering systems and provides development targets for future optimization. The findings suggest that biota-assisted ESW reactors could offer a viable pathway for scalable and economically competitive CO₂ removal.</t>
  </si>
  <si>
    <t xml:space="preserve">pub.1189980055</t>
  </si>
  <si>
    <t xml:space="preserve">Oral processing of meat-flavour textured soy proteins – Part II: Influence on taste compounds release and sensory perception</t>
  </si>
  <si>
    <t xml:space="preserve">The study of food oral processing is crucial for understanding the release of volatile and nonvolatile compounds and sensory perception during mastication. Thus, we studied the effects of oral processing on sensory perception and compound release of meat-flavoured textured soy proteins (FTSPs). FTSPs were prepared by extrusion of soy protein concentrate with thiamine under three conditions: (1) low moisture/high temperature (30 % moisture, 180 °C), (2) intermediate conditions (34 % moisture, 160 °C), and (3) high moisture/low temperature (38 % moisture, 140 °C). All formulations contained added salt (1.0 g/100 g) and monosodium glutamate (0.4 g/100 g), then split into two treatments after extrusion, one containing vegetable oil (7.0 g/100 g), and one without. Sensory evaluations were conducted to assess salty taste, umami taste, and meat aroma, while sodium and glutamic acid release into saliva were analysed by HPLC. The odoriferous contributions of the volatile compounds in FTSPs obtained at 30 % M/180 °C and 38 % M/140 °C, both without vegetable oil, were evaluated by GC-O. Compared with the FTSPs obtained at 38 % moisture/140 °C, those obtained at 30 % moisture/180 °C stood out for their salty taste, umami taste, and meat aroma, as well as their greater quantity of volatile compounds and odoriferous contribution to meat aroma. Lower sodium and glutamic acid contents were found in saliva when vegetable oil was added, depending on extrusion conditions. Moreover, salty and umami intensities were negatively correlated with salt and glutamate release, respectively, but rather well correlated with meat perception, suggesting cross-modal perceptual interactions. In conclusion, the in-mouth breakdown of FTPS and the release of taste compounds depends on the extrusion conditions, presence or absence of vegetable oil, and chewing time, which affect flavour perception. A deeper study of the cross-modal interactions between meat aroma and salty taste is now necessary to better understand consumers' sensory experiences and to determine the most suitable processing and composition parameters for formulating foods that are both appreciated by consumers and are nutritionally balanced.</t>
  </si>
  <si>
    <t xml:space="preserve">pub.1194906912</t>
  </si>
  <si>
    <t xml:space="preserve">Development and Characterization of Meat-Based Pasta Enriched with Apple and Sugar Beet Fibers</t>
  </si>
  <si>
    <t xml:space="preserve">The global trend toward sustainable and health-promoting foods has encouraged the reformulation of meat products that strategically incorporate high-quality animal proteins and functional compounds derived from plants. This study focuses on a complex food concept: meat-based pasta formulated from pork, semolina, and dietary fibers (apple and sugar beet). The quality attributes and the effects of different formulations were evaluated in comparison with a control sample. The findings show that the addition of dietary fibers significantly impacted the chemical composition, lowered the pH and increased water activity. The incorporation of the apple and sugar beet fibers increased the total dietary fiber content from 2.94% (control) to 9.59% and 11.15%, respectively, at the highest level of inclusion. Moreover, texture profile analysis of the raw samples revealed an enhancement in hardness (from 8.01 N in the control to maximum values of 21.23 N and 26.37 N), gumminess (from 3.28 N to 10.43 N and 12.36 N), and slight improvements in cohesiveness (from 0.41 to maximum values of 0.49 and 0.51) with the addition of apple and sugar beet fibers, respectively. The color parameters (L*, a*, b*) varied depending on the fiber source, with beet fiber imparting higher lightness and redness, while apple fiber contributed to darker tones. An initial consumer acceptability test revealed a positive perception of the innovative product, particularly for formulations with low and medium percentages of fiber addition. Overall, the results demonstrate that meat-based pasta can be successfully formulated with dietary fibers, providing an innovative and feasible alternative that meets current consumer expectations for novel, healthy, and sustainable foods.</t>
  </si>
  <si>
    <t xml:space="preserve">pub.1190790482</t>
  </si>
  <si>
    <t xml:space="preserve">Are plant-based meat alternatives the stepping stone to healthier and more sustainable diets? A review of the literature.</t>
  </si>
  <si>
    <t xml:space="preserve">In recognition of the impact of current dietary patterns on human and environmental health, dietary shifts towards sustainable diets are considered crucial to adequately feed a growing global population within planetary boundaries. Whilst the composition of sustainable diets varies to account for regional specificity, consensus exists on the need to reduce meat and increase plant protein intakes in sustainable dietary patterns for high-income settings. Due to the high environmental impact resulting from meat production and observational evidence of higher risks of negatives health outcomes associated with excess red and processed meat, a reduction in meat consumption is considered a 'win-win' for both people and the planet. However, meat is an important contributor to dietary protein and micronutrient intakes and plays an important sociocultural role, particularly in the UK and Ireland. Whilst a strong evidence-base exists on the environmental and health benefits associated with increased consumption of whole plant foods such as legumes, nuts and seeds, these foods may not address the barriers associated with lower meat diets. Plant-based meat alternatives (PBMAs) are products created to replicate the taste, texture, appearance and functionality of meat and therefore may provide an acceptable means of facilitating the shift to healthy and more sustainable diets. However, less is known about the health and environmental impact of substituting meat with PBMAs. Therefore, this review summarises the literature on the nutritional, health and environmental impact of PBMAs to better understand the role of these products in healthy and sustainable diets for the UK and Ireland.</t>
  </si>
  <si>
    <t xml:space="preserve">pub.1190175304</t>
  </si>
  <si>
    <t xml:space="preserve">A Comprehensive Study on Osmotic Dehydration and Edible Coatings with Bioactive Compounds for Improving the Storage Stability of Fresh Berries</t>
  </si>
  <si>
    <t xml:space="preserve">Berries are highly perishable due to their high water content, making them prone to rapid deterioration and spoilage. This study investigates the effects of osmotic dehydration and edible coatings, with and without bioactive compounds, on various quality attributes of blueberries, raspberries, and strawberries during storage. The berries were pretreated using osmotic dehydration with apple juice, followed by the application of edible coatings from Chlorella vulgaris protein, with or without the addition of aqueous rosemary extract as a source of bioactive compounds. The results indicated that the combination of the two methods significantly reduced weight loss in all berry types, with the incorporation of bioactive compounds further enhancing moisture retention up to approximately 3% for blueberries and raspberries and 5% for strawberries. Total phenolic content and antioxidant activity exhibited significantly increased stability in coated samples, with bioactive coatings contributing to improved antioxidant properties. The HPLC analysis proved that the bioactive profile was preserved after the treatments. Microbial analysis demonstrated that edible coatings, particularly those enriched with bioactive compounds, effectively inhibited microbial growth (TC approximately 4.5 log(CFU/g) with limit = 5 log(CFU/g) and YM approximately 3.5 log(CFU/g) with limit 4 log(CFU/g)), thereby extending the shelf life of the berries. These findings suggest that the synergistic application of osmotic dehydration and edible coatings, especially those containing bioactive compounds, significantly enhances the quality, shelf life, and potential health benefits of fresh berries during storage.</t>
  </si>
  <si>
    <t xml:space="preserve">pub.1193854225</t>
  </si>
  <si>
    <t xml:space="preserve">Region-specific drivers of CSF mobility measured with MRI in humans</t>
  </si>
  <si>
    <t xml:space="preserve">Many neurological diseases are characterized by the accumulation of toxic proteins in the brain. This accumulation has been associated with improper clearance from the parenchyma. Recent discoveries highlighted perivascular spaces, which are cerebrospinal fluid (CSF)-filled spaces, as the channels of brain clearance. The forces driving CSF mobility within perivascular spaces are still debated. Here we present a noninvasive, CSF-specific magnetic resonance imaging technique (CSF-Selective T2-prepared REadout with Acceleration and Mobility-encoding) that enables detailed in vivo measurement of CSF mobility in humans, down to the level of perivascular spaces located around penetrating vessels, which is close to protein production sites. We find region-specific drivers of CSF mobility and demonstrate that CSF mobility can be increased by entraining vasomotion. Furthermore, we find region-specific CSF mobility alterations in patients with cerebral amyloid angiopathy, a brain disorder associated with clearance impairment. The availability of this technique opens up avenues to investigate the impact of CSF-mediated clearance in neurodegeneration and sleep.</t>
  </si>
  <si>
    <t xml:space="preserve">pub.1188580498</t>
  </si>
  <si>
    <t xml:space="preserve">Mechanisms of Flavor Substance Formation in Pengqi Sauce Based On an Integrated Analysis of Absolute Microbial Quantification and Volatomics</t>
  </si>
  <si>
    <t xml:space="preserve">ABSTRACT  Pengqi sauce is a traditional Chinese naturally fermented aquatic product, and its unique flavor formation mechanism is closely related to microbial function. In this study, we combined metabolomics and microbiomics techniques to analyze the flavor evolution and the rules and mechanisms of bacterial flora action during the natural fermentation process of Wedelia sauce. On the basis of electronic nose, gas chromatography–mass spectrometry (GC–MS) and GC–ion mobility spectrometry (GC–IMS) techniques, nine core flavor components, including 2‐methylpyrazine, 1‐heptanol, tetrahydrothiophene, and isoamyl isobutyrate, which confer baking, fruity, and creamy aromas, were identified as key volatile components during the fermentation process. Meanwhile, the 16S rRNA sequencing technology was used for the first time to clarify the flavor profile of the Pengqi sauce fermentation system. The actual abundance changes of microorganisms in the Pengqi sauce fermentation system: Paracoccus , Nocardioides , and Marinilactibacillus , the absolute abundance of which reached 12,129, 9411, and 9113 copies/g, respectively, on Day 56, and still maintained a high level on Day 84. Orthogonal partial least squares discriminant analysis (OPLS‐DA) and Spearman correlation analyses indicated that the above genera showed very strong positive correlations ( ρ  &gt; 0.9, p  &lt; 0.05) with key flavor substances such as 1‐hexanol and 2‐methylpyrazine, and their functional predictions indicated that they drove flavor formation through protein degradation, lipid oxidation, and glucose metabolism pathways. This study demonstrated that the absolute microbial quantification strategy can reveal the contribution of bacterial flora to fermentation flavor more accurately and provide a theoretical basis for process optimization and standardized production of traditional fermented foods.</t>
  </si>
  <si>
    <t xml:space="preserve">pub.1187949284</t>
  </si>
  <si>
    <t xml:space="preserve">Effects of different sorghum cultivars on physical properties, total phenolic content and antioxidant capacities of pasta produced from durum-sorghum blends</t>
  </si>
  <si>
    <t xml:space="preserve">Sorghum (Sorghum bicolor (L.) Moench) is a drought-tolerant, gluten-free cereal with significant potential to enhance the nutritional benefits of food products. This study aimed to evaluate the influence of eight sorghum cultivars grown in Austria on the physical and nutritional quality (total phenolic content and antioxidant activities) of pasta produced from durum-sorghum blends (60:40). Additionally, the effect of sorghum on starch and protein digestibility was examined in the cooked pasta. The optimal cooking time was lower after sorghum addition, attributed to the reduced gluten content and hydrophobic nature of sorghum proteins. Higher protein, starch, and amylose content were positively, while higher content of starch damage, crude fat, and ash were negatively correlated with optimal cooking time. Sorghum blended pasta had lowered firmness and water absorption capacity, and increased cooking loss. Despite a reduction in TPC and antioxidant activities during pasta processing, sorghum blended pasta maintained higher phenolic content and antioxidant capacities than durum pasta, and starch digestibility was higher. Differences among the cultivars used were observed with Leggend demonstrating the most promising characteristics. This study provides first insights into the potential of different sorghum cultivars as plant-based ingredients in pasta, contributing to the development of healthier and more sustainable foods.</t>
  </si>
  <si>
    <t xml:space="preserve">pub.1185868570</t>
  </si>
  <si>
    <t xml:space="preserve">Wet spinning of sodium carboxymethyl cellulose–sodium caseinate hydrogel fibres: relationship between rheology and spinnability</t>
  </si>
  <si>
    <t xml:space="preserve">Mimicking the fibrous structures of meat is a significant challenge as natural plant protein assemblies lack the fibrous organisation ubiquitous in mammalian muscle tissues. In this work, wet-spun hydrogel fibres resembling the anisotropic fibrous microstructure of meat are fabricated using carboxymethyl cellulose as a model polysaccharide and sodium caseinate as a model protein which are crosslinked using 1-ethyl-3-(3-dimethylaminopropyl)carbodiimide (EDC). Hydrogels and spun fibres were characterised using a combination of rheology (shear, oscillatory, and extensional), microscopy (light, polarised, and fluorescence), rheo-NMR, and X-ray diffraction. Examination of structuring behaviour under shear uncovered a relationship between enhanced biopolymer orientation along the fibre axis and a viscoelastic time-dependent ageing window for optimal hydrogel spinnability. This study provides novel rheological and structural insights into mechanisms of protein-polysaccharide assembly that may prove instrumental for development of tuneable fibres for applications in plant-based foods, tissue engineering, and biomaterials.</t>
  </si>
  <si>
    <t xml:space="preserve">pub.1194404883</t>
  </si>
  <si>
    <t xml:space="preserve">A pangenome and pantranscriptome of hexaploid oat</t>
  </si>
  <si>
    <t xml:space="preserve">Oat grain is a traditional human food that is rich in dietary fibre and contributes to improved human health1,2. Interest in the crop has surged in recent years owing to its use as the basis for plant-based milk analogues3. Oat is an allohexaploid with a large, repeat-rich genome that was shaped by subgenome exchanges over evolutionary timescales4. In contrast to many other cereal species, genomic research in oat is still at an early stage, and surveys of structural genome diversity and gene expression variability are scarce. Here we present annotated chromosome-scale sequence assemblies of 33 wild and domesticated oat lines, along with an atlas of gene expression across 6 tissues of different developmental stages in 23 of these lines. We construct an atlas of gene-expression diversity across subgenomes, accessions and tissues. Gene loss in the hexaploid is accompanied by compensatory upregulation of the remaining homeologues, but this process is constrained by subgenome divergence. Chromosomal rearrangements have substantially affected recent oat breeding. A large pericentric inversion associated with early flowering explains distorted segregation on chromosome 7D and a homeologous sequence exchange between chromosomes 2A and 2C in a semi-dwarf mutant has risen to prominence in Australian elite varieties. The oat pangenome will promote the adoption of genomic approaches to understanding the evolution and adaptation of domesticated oats and will accelerate their improvement.</t>
  </si>
  <si>
    <t xml:space="preserve">pub.1184592018</t>
  </si>
  <si>
    <t xml:space="preserve">Efficiency of feed and energy use in primiparous and multiparous dairy cows fed contrasting dietary protein concentrations across lactation</t>
  </si>
  <si>
    <t xml:space="preserve">Reducing dietary CP concentration can reduce feeding costs and N excretion in dairy production but may negatively impact productivity and efficiency. This study investigated the impact of reduced dietary CP concentration, across early, mid- and late-lactation stages in primiparous and multiparous lactating cows, on productivity, feed and energy use efficiency and CH4 emission parameters. Twenty-four Holstein-Friesian (12 primiparous, 12 multiparous) cows were allocated to three experimental total mixed rations containing 12.2, 15.1 or 18.1% CP (LCP, MCP and HCP, respectively; DM basis), in a continuous study across lactation (days 1-305). Digestibility and gas exchanges were measured in metabolism units and indirect open-circuit respiration calorimeter chambers during early, mid- and late-lactation. Data were analysed using a linear mixed model, with repeated measures, with CP concentration, stage of lactation, parity and their interactions as fixed effects, and a random effect of cow fitted as the subject and stage of lactation as the repeated measure. When compared with LCP treatment, MCP and HCP had higher DM intake (DMI) (+1.9 and +3.0 kg/d), milk yield (+5.5 and +7.7 kg/d), energy corrected milk yield (ECMY) (+5.0 and +7.1 kg/d), and feed efficiency (ECMY/DMI, +0.13 and +0.15 kg/kg; milk solids/DMI, +16 and +20 g/kg; milk energy output (EL)/DMI, +0.40 and 0.46 MJ/kg). Digestible energy intake (DEI)/gross energy intake (GEI), metabolisable energy intake (MEI)/GEI, MEI/DEI and milk energy output adjusted for zero energy balance (EL(0))/MEI were higher in HCP (+0.02, +0.03, +0.02, and +0.06 MJ/MJ) than LCP while there were no differences between LCP and MCP for DEI/GEI, or between MCP and HCP for MEI/DEI and EL(0)/MEI. Methane production per digestible DMI and ECMY were lower for MCP (-3.2 and -3.1 g/kg) and HCP (-3.8 and -3.4 g/kg), when compared with LCP. Methane energy per GEI, DEI and MEI were lower for the MCP (-0.007, -0.011 and -0.014 MJ/MJ) and HCP (-0.007, -0.014 and -0.017 MJ/MJ) than LCP. The significant interaction between CP concentration and stage of lactation on milk yield and ECMY showed that treatment differences (increased values in MCP or HCP vs LCP diets) reduced as lactation progressed. A diet containing 15.1% CP (DM basis) may be sufficient to maintain milk production and feed efficiency while reducing CH4 yield and intensity. However, regression analysis suggests that productivity may increase further between 15 and 18% CP (DM basis) but the response to dietary CP may depend on the stage of lactation.</t>
  </si>
  <si>
    <t xml:space="preserve">pub.1185561442</t>
  </si>
  <si>
    <t xml:space="preserve">Innovating meat products: guiding tailor-made new product development for flexitarians and omnivores through a Jobs-To-Be-Done co-creation approach</t>
  </si>
  <si>
    <t xml:space="preserve">Transitioning from meat-heavy diets to those incorporating more plant-based foods is widely acknowledged as beneficial for both human well-being and the global environment. The emerging trend of flexitarianism, characterized by reduced meat intake, holds promising health and environmental benefits. However, challenges such as resistance to change and nutritional knowledge gaps hinder its widespread adoption. To address these challenges and promote solutions that cater to evolving needs, this study emphasizes the crucial role of prioritizing the development of new meat-based products that facilitate the preparation of healthier complete dishes by involving consumers from the early stages of new product development. The primary objective was to generate innovative co-created concepts for customized red meat-based products tailored to the needs and tastes of omnivores and flexitarian consumers applying the Jobs-To-Be-Done framework. The research adopted an innovative multistep approach, integrating consumer insights and collaboration with product experts to drive the creation of innovative meat-based products based on consumers' emerging needs. The co-creation process revealed consumer needs for streamlined meal preparation, enhanced sustainability, and improved healthiness. While omnivores and flexitarians shared some common needs, distinct preferences were identified. The results informed the development of innovative products aligned with consumer needs, validated through engagement with meat experts in the co-creation process. Concept testing demonstrated substantial consumer interest, with variations based on innovativeness, meat consumption habits, and values. This study emphasizes the pivotal role of co-creation in understanding consumer needs, generating actionable concepts, and advancing the development of innovative meat-based products.</t>
  </si>
  <si>
    <t xml:space="preserve">pub.1187342801</t>
  </si>
  <si>
    <t xml:space="preserve">Five-year impacts of biomass crop monoculture on soil enzyme activity, nitrogen pools, and other soil health indicators</t>
  </si>
  <si>
    <t xml:space="preserve">Soil health and nitrogen cycling are critical for sustainable biomass production, yet the long-term effects of monoculture biomass cropping on these factors remain underexplored. This study examines the five-year monoculture cultivation effects of giant reed (Arundo donax L.), miscanthus (Miscanthus x giganteus), and sida (Sida hermaphrodita) on soil biochemical properties, nitrogen species, and biomass yield stability under field conditions. Soil samples collected in autumn 2014 and spring 2015 revealed significant seasonal and crop-specific impacts on soil health indicators. Giant reed cultivation resulted in the highest urease activity in autumn (346 μg NH4 + g−1 soil h−1), supporting enhanced nitrogen cycling, while miscanthus increased soil organic matter (SOM) to 4.77 % in spring, aiding carbon sequestration. Sida contributed to the highest dehydrogenase activity, indicating robust microbial activity, alongside increased organic nitrogen (4.92 mg kg−1) and total nitrogen levels (17.0 mg kg−1) in spring. Soil respiration and electrical conductivity varied by season, with pH values slightly higher in spring. Across all crops, nitrogen forms (nitrate, ammonium, and organic nitrogen) were generally higher in spring than autumn, highlighting seasonal dynamics. Yield stability was greatest in giant reed (2.01 kg m−2 on average), while miscanthus and sida averaged 1.62 and 0.86 kg m−2, respectively. The findings underscore these crops' potential for sustainable biomass production and improved soil health in low-input systems.</t>
  </si>
  <si>
    <t xml:space="preserve">pub.1192749537</t>
  </si>
  <si>
    <t xml:space="preserve">Effect of Durum Wheat Meal Protein on the Techno-functional, Textural, Volatile, and Sensory Properties of Low-Moisture Texturized Vegetable Proteins</t>
  </si>
  <si>
    <t xml:space="preserve">Durum wheat meal protein (DWMP) concentrate, obtained through dry fractionation of by-products from durum wheat milling and germ oil extraction, has significant potential for valorization. Its consistent availability, large-scale production, and nutritional value make it promising for plant-based texturized vegetable proteins (TVP). In this study, low-moisture extrusion was used to study combinations of DWMP with pea protein isolate (PPI) at PPI:DWMP ratios of 80:20, 70:30, and 60:40, with 100% PPI as control. Techno-functional and sensory properties were influenced by the ratios of ingredients. DWMP addition reduced the water holding capacity in both the raw materials and TVP but increased the water solubility index. A higher DWMP ratio led to greater expansion of TVP. Samples containing 30% and 40% DWMP exhibited a hardness (3552 ± 595 g and 3144 ± 459 g, respectively) comparable to that of PPI (2959 ± 374 g), while springiness and cohesiveness were reduced. Moreover, DWMP lowered volatile compounds linked to green odors (e.g., hexanal) without introducing off-odors or off-tastes, as confirmed by sensory analysis. These findings demonstrate that DWMP can be utilized in the formulation of TVP with satisfactory techno-functional, textural, and sensory properties, broadening the range of alternative protein sources for the food industry.</t>
  </si>
  <si>
    <t xml:space="preserve">pub.1196026244</t>
  </si>
  <si>
    <t xml:space="preserve">Detection and identification of pathogens using agents targeting the bacterial cell wall</t>
  </si>
  <si>
    <t xml:space="preserve">The widespread emergence of multidrug-resistant pathogenic bacteria across various environments, healthcare settings, and food industries, combined with the development of new methods to combat them, highlights the need for more precise, rapid, and cost-effective pathogen detection techniques. This is especially important for clinically relevant pathogens, as it allows treatment to begin as quickly as possible, enables more effective targeted therapies to be chosen, helps preserve the effectiveness of current antibacterial agents, and prevents infections from water- and foodborne bacterial pathogens. Currently, many methods can accurately identify bacteria at the species or strain level and determine their antibiotic resistance. However, most of these techniques require sample preparation and cell culture beforehand, which can be time-consuming and labor-intensive. This review aims to highlight approaches that focus on identifying bacterial cells—especially pathogenic groups—based on their surface properties. This includes agents such as antibodies, whole phage particles, phage receptor binding proteins, cell wall-binding domains of peptidoglycan hydrolases, and functionalized magnetic nanoparticles. These agents can bind to and recognize peptidoglycan, parts of it, and other cell wall components. Developing detection kits based on these agents could enable the rapid detection of pathogenic bacteria from genera such as Acinetobacter, Bacillus, Campylobacter, Clostridium, Enterococcus, Klebsiella, Listeria, Pseudomonas, Salmonella, Shigella, Staphylococcus, Streptococcus, Vibrio, and Yersinia. These methods also offer the potential to distinguish these infectious pathogens from each other and from bacteria of the natural microbiota. Detection typically takes from a few minutes to several hours, with a broad detection range depending on the pathogen species, the detecting agent, and the technique used.</t>
  </si>
  <si>
    <t xml:space="preserve">pub.1184795037</t>
  </si>
  <si>
    <t xml:space="preserve">OP01 Systemic antibody responses predict the onset of Inflammatory Bowel Disease up to 10 years before diagnosis</t>
  </si>
  <si>
    <t xml:space="preserve">Abstract  Background Identification of immune signatures in pre-clinical IBD provides a unique window of therapeutic intervention with disease-modifying potential. This study aimed to define the antigen specificities, breadth, longitudinal stability, and predictive ability of pre-clinical serum antibody repertoires using a novel, high-throughput phage-display immunoprecipitation sequencing assay (PhIP-Seq).   Methods Longitudinal serum samples from active component US military personnel collected at diagnosis and at ~10, ~4, and ~2 years pre-Crohn’s disease (CD, n=200), pre-ulcerative colitis (UC, n=200) and in age- and sex-matched healthy controls (HC, n=100) were analysed (Fig. 1A-B). Serum antibody repertoires were defined against 357,000 microbial-, viral-, food-, and immune-associated peptide antigens (Fig. 1C). Conditional logistic regression analyses were performed to identify differentially abundant antibodies per timepoint. Temporal stability of antibodies was assessed using point-biserial correlations. Longitudinal sample analyses were performed using generalized linear mixed-effects models. Finally, machine learning models, including tree-based ensemble methods, were used for prediction of disease.   Results Across 2,000 samples, 123,980 unique antibodies were identified (Fig. 1D). Antibody repertoire diversity was significantly lower in pre-CD (P&lt;0.05) and pre-UC (P&lt;0.001) sera compared to HC sera (Fig. 1E). Up to ~4 years pre-diagnosis, pre-CD samples exhibited more fluctuations in antibody repertoires compared to pre-UC and HC samples (both P&lt;0.001, Fig. 2A). Distinct antibody responses were evident up to 10 years pre-CD and pre-UC versus HCs (Fig. 2B-C). Pre-CD individuals demonstrated escalating trajectories of antibody responses against herpesviruses including Epstein-Barr virus (EBV), cytomegalovirus, and varicella zoster virus, and against a wide range of bacterial flagellins (Fig. 2D-E). Pre-UC individuals exhibited rising antibody responses against herpesviruses and autoantigens including MAP-kinase-activating death domain protein and reduced reactivity against encapsulated pathogens (e.g., Streptococcus pneumoniae- and Haemophilus influenzae) (Fig. 2F-G). Machine learning models identified antibody signatures highly predictive of CD (AUC=0.90) and UC (AUC=0.84) up to 10 years pre-diagnosis (Fig. 2H-K). Additionally, antibody repertoires differentiated complicated from non-complicated CD up to ~10 years pre-diagnosis with high accuracy (AUC=0.85).   Conclusion Antibody profiling delineates a previously unappreciated landscape of serological responses against microbial and non-microbial antigens up to 10 years before disease onset in patients with CD and UC, allowing for novel insights on IBD pathogenesis and disease prediction.</t>
  </si>
  <si>
    <t xml:space="preserve">pub.1190529897</t>
  </si>
  <si>
    <t xml:space="preserve">Conventional cooked and raw dog diets: Swiss owners’ risk perception and knowledge</t>
  </si>
  <si>
    <t xml:space="preserve">An increasing number of dog owners are opting for raw, homemade meat diets over commercial feed. However, these diets pose two major risks: pathogens on raw meat can pose health risks to humans and dogs and an incorrect nutrient balance can affect dog health. Research has highlighted knowledge gaps regarding pathogens and hygiene practices and misunderstandings regarding the risks of conventional cooked vs. raw diets. The present study aims to gain specific insights into owners' risk awareness and perceptions, needed to design targeted risk communication. This mixed methods, cross-sectional study included qualitative interviews with six experts and ten raw-feeding dog owners. A total of 601 dog owners from Switzerland completed a quantitative survey focused on owners' perceptions of seven microbiological and nutritional risks across four diets (commercial dry, wet, and ready-made raw, and homemade raw). Subjective and objective knowledge of nutrition and hygiene were assessed. Dog owners feeding raw meat diet at least twice per week were less aware of the health risks of raw meat than those that did not, and exhibited lower knowledge about pathogenic hazards. Additionally, they perceived commercial dry diets as nutritionally riskier than raw diets. Nutritional knowledge might help mitigate some, but not all, of the risks associated with incorrect feed composition. Based on these findings, risk communication should emphasise the relevant microbiological facts, the complexities of composing balanced diets, and the nutritional safety of commercial diets. Collaboration between dog owners and nutrition experts can address misconceptions and support safer feeding practices.</t>
  </si>
  <si>
    <t xml:space="preserve">pub.1185101484</t>
  </si>
  <si>
    <t xml:space="preserve">Evaluating Potentials of Activated Carbon, Inoculum Diversity, and Total Solids Content for Improved Digestate Quality in Anaerobic Food Waste Treatment</t>
  </si>
  <si>
    <t xml:space="preserve">The potential presence of toxic compounds in the digestate obtained from the anaerobic digestion of biodegradable waste restricts its application as a biofertilizer for soil conditioning and plant growth enhancement. The aim of this study was to assess digestate quality in terms of plant nutrient composition by evaluating the effects of activated carbon supplementation, inoculum source, and total solids content in the anaerobic digestion medium. The anaerobic digestion of food waste was conducted over a 60-day period at 25 °C in a 2.5 L bioreactor. The results demonstrated that inoculum diversity significantly impacted the digestate composition, particularly the zinc nutrient, with a p-value of 0.0054. This suggests that microbial diversity influences the valorization of organic waste into biofertilizer. However, the effects of inoculum diversity on other nutrients, aside from zinc, were not significant due to substantial interaction effects. Furthermore, assessing the impact of activated carbon supplementation proved challenging, as it was analyzed as part of a subset of the other two factors. The results of the digestate composition analysis indicated that activated carbon supplementation exhibited some influence on nutrient composition, necessitating further research to elucidate its significance. The findings of this study may contribute to enhancing the quality of digestate as a biofertilizer.</t>
  </si>
  <si>
    <t xml:space="preserve">pub.1190072494</t>
  </si>
  <si>
    <t xml:space="preserve">Exploring nutritional content and cost of ready meals in Greek supermarkets: a cross-sectional comparative study of vegetarian and meat/fish-based meals</t>
  </si>
  <si>
    <t xml:space="preserve">Purpose Ready meals are increasingly available food choices in supermarkets of developed countries. The purpose of this study was to determine the nutritional content and cost of chilled and frozen ready meals in the Greek market and compare vegetarian with meat/fish-based options.   Design/methodology/approach Data available from the label of the packaged products including price (Euros), serving size (g), total energy (kcal), protein (g), carbohydrate (g), sugar (g), salt (g), fat (g), saturated fat (g) and fibre (g) content, was extracted from the food labels accessible from the website of 8 major supermarkets. Eligible ready meals were main courses with a minimum net weight of 150 g per item. Data was collected over a period of 4 months. In total, 190 meals were included in the study, which were grouped as vegetarian (n = 67) and meat/fish-based (n = 123).   Findings Meat/fish-based products were more expensive to purchase than vegetarian options with median prices determined at 5.5 euros and 3.3 euros per item respectively. Macronutrients, energy density and salt content (per 100 g of food) was higher for meat/fish-based products, except for fibre. Overall, only 6% and 7% of vegetarian and meat/fish-based meals respectively met the nutritional criteria set for all nutrients. In conclusion, vegetarian ready meal products are cheaper and more nutritionally balanced options compared with the meat/fish-based ones.   Originality/value This study provides guidance for: (a) public health interventions focusing on consumers’ purchasing and eating behaviours and (b) product reformulation for the prevention of non-communicable diseases.</t>
  </si>
  <si>
    <t xml:space="preserve">pub.1196597325</t>
  </si>
  <si>
    <t xml:space="preserve">Sulfur fertilization slightly reduced grain cadmium concentration in a high cadmium durum wheat cultivar grown in the field</t>
  </si>
  <si>
    <t xml:space="preserve">Cadmium (Cd) is a toxic element naturally present in the soil and high levels of Cd may accumulate in durum wheat grains, thereby threatening food safety. In the literature, sulfur (S) fertilization has been shown to reduce Cd translocation from roots to shoots in polluted soils. Therefore, we tested if S fertilization could also reduce grain Cd in field-grown durum wheat. One high and one low Cd accumulating cultivar of durum wheat were grown in the field in a soil moderately contaminated by Cd and fertilized with 0, 30 or 70 kg SO3 ha-1. The effect of N fertilization on plant growth and on grain Cd was also tested in the high Cd cultivar fertilized with 30 kg SO3 ha-1. S fertilization reduced the concentration of Cd in the grain of the high Cd cultivar by 18% with no effect on the Cd extracted from the soil by 1 M NH4NO3. S neither significantly increased root Cd nor decreased shoot Cd, suggesting there was no effect on the root-to-shoot translocation of Cd. The number of kernels per head, increased by S fertilization, was negatively correlated with grain Cd concentrations, suggesting a dilution effect where Cd allocated to the spike was distributed across a greater number of kernels due to increased floret fertility. N fertilization increased grain Cd, particularly between 11.5% and 14% protein, at a linear rate of 0.029 mg Cd kg-1 and per percentage increase in protein. Based on our work, S fertilization is probably not a strong lever to limit the grain contamination in soils containing low concentrations of Cd. By contrast, the number of kernels per head could perhaps be maximized on Cd-contaminated plots. Our results show that limiting grain Cd can be achieved by growing low accumulator cultivars and by paying attention to N fertilization.</t>
  </si>
  <si>
    <t xml:space="preserve">pub.1190466183</t>
  </si>
  <si>
    <t xml:space="preserve">Nanofibrillar Cellulose Hydrogels with Anionic Surface Modifications for Modulating Macrophage Phenotype in 3D Culture</t>
  </si>
  <si>
    <t xml:space="preserve">Anti-inflammatory M2 macrophages are highly relevant in various physiological processes ranging from tissue regeneration to cancer progression. However, conventional two-dimensional (2D) in vitro cell cultures limit our understanding of macrophage phenotypes and how they can be modulated for immunotherapeutic approaches. Moreover, there is a growing demand for scalable, animal-free hydrogels to replace animal-derived materials in three-dimensional (3D) in vitro models. In this study, we explore hydrogels based on plant-derived nanofibrillar cellulose (NFC), also known as cellulose nanofibrils (CNFs) or microfibrillated cellulose (MFC), for generating 3D in vitro models of M2-like macrophages from human blood monocytes. Notably, flow cytometry analysis shows that cells cultured in 3D phosphorylated NFC hydrogels show enhanced expression of the M2 macrophage marker CD206 compared to cells cultured in other negatively charged hydrogels prepared from native NFC or NFCs with carboxylate or sulfate modifications. Furthermore, the upregulation of CD206 expression in 3D phosphorylated NFC is comparable to the induction of CD206 in interleukin 4 (IL-4)-differentiated M2a macrophages. In addition, the cells in the phosphorylated NFC hydrogel show a differential cytokine profile compared to 2D cultured cells, secreting similar levels of tumor necrosis factor α (TNF-α), but 2.6-fold higher amounts of IL-1β and 1.2-fold higher amounts of IL-10. The results suggest that the conversion of monocytes to M2-like macrophages can be controlled by the phosphorylation of NFC, a strategy which does not require the addition of polarization factors like growth factors and cytokines conventionally used to generate macrophages in vitro. The findings highlight the importance of surface chemistry in matrix-guided macrophage polarization, paving the way for xeno-free yet bioactive 3D macrophage culture scaffolds for immunological research.</t>
  </si>
  <si>
    <t xml:space="preserve">pub.1194826851</t>
  </si>
  <si>
    <t xml:space="preserve">Enhanced Bioprocess Performance and β-Glucosidase Productivity of a Novel Komagataella phaffii Strain Generated by Intraspecific Crossing</t>
  </si>
  <si>
    <t xml:space="preserve">This research characterized a novel Komagataella phaffii strain generated through intraspecific crossing between a wild isolate and a laboratory strain. This segregant, called S467, expressed 2.2-fold more secreted recombinant β-glucosidase than its parental strains in microtiter scale, which suggested that S467 could be an attractive host for bioprocess optimization. S467 was grown alongside the laboratory strain CBS7435 expressing β-glucosidase (CBS_BGL9), as a control, in a 1.5 L bioreactor to determine kinetics parameters, and similar cell growth rate (0.12 h−1) but higher recombinant protein activity, measured as enzymatic activity, was observed in S467. The effect of specific cell growth rate was studied using continuous cultures (chemostat) at different dilution rates, identifying conditions that provided up to a twofold increase in enzymatic activity in S467. RT-qPCR was conducted on key genes associated with the genetic background of S467, in order to clarify differences at the transcriptomic level that render S467 as a potential superior host for recombinant protein production. Overall, this study provides quantitative evidence of the positive effect of the natural isolate IRA1 allele for the generation of recombinant β-glucosidase and highlights the usability of natural genetic diversity in K. phaffii.</t>
  </si>
  <si>
    <t xml:space="preserve">pub.1190876403</t>
  </si>
  <si>
    <t xml:space="preserve">Spatial variation in stoichiometric characteristics of carbon, nitrogen, phosphorous and sulfur in benchmark soils across different cropping systems</t>
  </si>
  <si>
    <t xml:space="preserve">BackgroundDynamic elements including carbon (C), nitrogen (N), phosphorus (P), and sulfur (S), in soil are distinguished by significant geographical heterogeneity. Despite the decisive role that soil nutrients have in regulating the processes in a terrestrial ecosystem, their spatial distribution and stoichiometric relationships remain poorly understood across different geographical regions. This lack of detailed knowledge limits our ability to accurately assess ecosystem productivity and nutrient dynamics. The present study addresses this critical gap by examining the spatial variability and stoichiometry of soil organic carbon (SOC) and key soil nutrients (N, P, S), including their elemental ratios (C:N, C:P, C:S). This research aims to investigate the spatial distribution and stoichiometric ratios of these essential elements. By understanding these patterns, this study will provide insights for enhancing health of soil, boosting fertility, and guiding better agricultural interventions in the studied regions.LocationIn the present study, an overall of 1440 samples of 16 benchmark soils were collected from rice–wheat, cotton–wheat, maize–wheat, and fallow–wheat cropping areas of the Punjab province, Pakistan.MethodsThe collected samples were fractionated and studied for total SOC, N, S, and P quantification. The degree of spatial dependence and geographical patterns of C, P, N, S contents and their ratios in the studied cropping systems were then assessed.ResultsThe average amount of SOC, total N, P and S varied from 224.7–355.7, 20.3–29.4, 5.1–6.6 and 4.1–5.5 mmol/kg under the studied cropping systems of Punjab. Semi-variogram modeling depicted the strong spatial dependency for C, S, N, and P, while a moderate fluctuation was seen for C:N, C:P and C:S ratios in the order of fallow–wheat (FW) &gt; rice–wheat (RW) &gt; cotton–wheat (CW) &gt; maize–wheat (MW) cropping systems. High spatial variability was found in FW compared to CW, MW and RW cropping systems. Moreover, a consistent stoichiometric C:N:P:S ratio of 62.2:5.4:1.2:1, was explored across the studied benchmark soil series under various cropping systems of the Punjab. SOC revealed a strong correlation with N, P, S concentration and C:P, C: N, and C:S ratios in soil.ConclusionsA better understanding of the spatial variability for C, N, P, S concentrations and C:N, C:P, C:S ratios is useful for increasing carbon storage by managing C:N:P:S stoichiometry and refining agricultural management practices which ultimately improves soil health.Graphical abstract</t>
  </si>
  <si>
    <t xml:space="preserve">pub.1189733570</t>
  </si>
  <si>
    <t xml:space="preserve">Lack of biochemical signalling in GelMA leads to polarity reversion in intestinal organoids independent from mechanoreciprocity</t>
  </si>
  <si>
    <t xml:space="preserve">Xenogeneic tumour origin and batch-to-batch variability of Engelbreth-Holm-Swarm sarcoma tumour cell-derived hydrogels (Matrigel, Cultrex) limit the biomedical application of organoids in tissue engineering. The gelatin-methacryloyl (GelMA) hydrogels represent a defined, tunable, and GMP-friendly alternative, but they are rarely studied as alternative to Matrigel. Here, we studied effects of mechanical properties of GelMA and addition of laminin-111 on encapsulation and growth of small intestinal organoids. GelMA-embedded organoids displayed polarity reversion, resulting in apical-out and apical-basal phenotypes, independent from the matrix stiffness. Addition of laminin-111 softened hydrogels and also resulted in a partial restoration of the basal-out phenotype. Interestingly, despite the incomplete polarity restoration, GelMA-organoids still showed minor growth. GelMA stiffness and concentration influenced the transition from 3D to 2D organoid cultures. Collectively, our study confirms that tuning of GelMA mechanical properties alone cannot recapitulate the basal membrane matrix. However, controlled polarity reversion offers a tool for engineering organoids and enabling apical membrane access.</t>
  </si>
  <si>
    <t xml:space="preserve">pub.1191145394</t>
  </si>
  <si>
    <t xml:space="preserve">Physicochemical and Instrumental Flavor Analysis of Plant-Based Drinks with Plant Powder Additions</t>
  </si>
  <si>
    <t xml:space="preserve">This study explored the use of fruit- and herb-based powders as fortifying agents in soy- and oat-based beverages. Developed using a New Product Development approach, the powders were derived from underutilized plants rich in bioactives but with limited sensory appeal. Formulations included powders from both widely available fruits, such as apple and pear, chosen for their accessibility and economic relevance, and less commonly consumed fruits, such as Japanese quince, rosehip, and rhubarb, which are often discarded due to sour or astringent flavors. Processing these into powders helped mask undesirable sensory traits and enabled incorporation into beverage matrices. Physicochemical analyses confirmed their technological suitability, while high polyphenol content indicated potential health benefits. Importantly, no process contaminants (furfural, 5-hydroxymethyl-L-furfural, and acrylamide) were detected, supporting the powders' safety for food use. The integrated application of an electronic tongue and nose enabled objective profiling of taste and aroma. The electronic tongue distinguished taste profiles across formulations, revealing matrix-dependent effects and interactions, particularly with trehalose, that influenced sweetness and bitterness. The electronic nose provided consistent aroma differentiation. Overall, the results highlight the potential of these underutilized plant powders as multifunctional ingredients in plant-based beverage development. They support product innovation aligned with consumer expectations for natural, health-promoting foods. Future work will include sensory validation with consumer panels.</t>
  </si>
  <si>
    <t xml:space="preserve">pub.1195166913</t>
  </si>
  <si>
    <t xml:space="preserve">Hidden Hunger in Pediatric Obesity: Redefining Malnutrition Through Macronutrient Quality and Micronutrient Deficiency</t>
  </si>
  <si>
    <t xml:space="preserve">Background: Pediatric obesity exemplifies the paradox of energy excess coexisting with nutritional inadequacy. Despite high caloric intake, children with obesity often display deficiencies in essential macro- and micronutrients that impair growth, metabolic regulation, and long-term health. This review critically examines the mechanisms underlying malnutrition in pediatric obesity, emphasizing the interplay between dietary quality, inflammation, microbiota alterations, and biomarker profiles, and identifies research gaps limiting precision nutrition approaches. Methods: A comprehensive narrative review of studies addressing macro- and micronutrient intake, metabolic and inflammatory biomarkers, and gut microbiota-host interactions in pediatric obesity was conducted. Evidence from both clinical and experimental models was integrated to evaluate mechanistic pathways, diagnostic criteria, and preventive strategies. Results: Obesity-related malnutrition arises from poor dietary quality, systemic inflammation, and microbiota dysbiosis, leading to impaired nutrient utilization and metabolic dysfunction. Deficiencies in vitamin D, calcium, iron, magnesium, and B vitamins are common and often coexist with macronutrient imbalances. Diets rich in saturated fats and refined carbohydrates exacerbate inflammation and metabolic risk, whereas plant-based proteins, unsaturated fats, and fiber support metabolic resilience. Precision nutrition and biomarker-guided monitoring show promise but require validation in pediatric cohorts. Evidence on microbiota modulation and nutrient-gene interactions remains inconsistent, reflecting methodological heterogeneity. Conclusions: Malnutrition in pediatric obesity should be recognized as a distinct clinical phenotype characterized by qualitative nutrient deficiency within a state of energy surplus. Addressing this paradox demands harmonized diagnostic criteria, longitudinal biomarker surveillance, and individualized dietary strategies informed by genetics and microbiome profiling. Multilevel interventions, linking clinical practice, policy, and food system reform, are essential to prevent lifelong metabolic complications and promote healthy growth trajectories.</t>
  </si>
  <si>
    <t xml:space="preserve">pub.1194841535</t>
  </si>
  <si>
    <t xml:space="preserve">Synthetic Manihot esculenta Rubisco activase proteins with increased thermotolerance identified via machine learning</t>
  </si>
  <si>
    <t xml:space="preserve">Adaptation to increasing environmental temperatures is essential to plant survival and human food production. Thermal tolerance is controlled by a complex network of factors in plants including but not limited to genetic variation and environmental context. Rubisco activase (Rca) is a key photosynthetic enzyme with low thermal tolerance. Here, we report a large machine learning-directed screen of &gt;1,400 synthetic cassava Rca enzymes which identified mutations that convey increased thermal stability while minimizing introduced mutations. We demonstrate multiple synthetic proteins that maintain activity at 8°C higher than wildtype cassava Rca including a single mutation that retains most activity post heat-shock.</t>
  </si>
  <si>
    <t xml:space="preserve">pub.1185255386</t>
  </si>
  <si>
    <t xml:space="preserve">Alternative Protein-Based Meat and Fish Analogs by Conventional and Novel Processing Technologies: A Systematic Review and Bibliometric Analysis</t>
  </si>
  <si>
    <t xml:space="preserve">This study aimed to explore the extent of research on developing meat and fish analogs using alternative proteins. It examined the novel and conventional technologies employed to produce these analogs and identified the primary alternative proteins that were used in their production through a systematic literature review (SLR) using Preferred Reporting Items for Systematic Reviews and Meta-Analyses (PRISMA) and bibliometric analysis. The SLR resulted in 46 and 13 meat and fish analog records, respectively, according to defined selection and exclusion criteria. Meat analogs are mainly produced using extrusion, followed by the novel 3D printing and mixing technology. Additionally, fish analogs are mainly produced by mixing and 3D printing. Meat analogs are mainly produced from pulses, followed by cereal, fungi, microalgae, other sources, and insects. Similarly, pulse proteins were the most used alternative protein source for the fish analogs, followed by macro- and microalgae, plant, cereal, and fungal proteins. According to keyword analysis, rheological and textural properties are essential for meat and fish analogs. This review provides up-to-date information to clarify the critical role of alternative proteins and the utilization of novel technologies in the production of meat and fish analogs. It also gives essential insights into the expected increase in studies to determine sustainability and overcome challenges related to textural, sensorial, and nutritional properties.</t>
  </si>
  <si>
    <t xml:space="preserve">pub.1185359118</t>
  </si>
  <si>
    <t xml:space="preserve">Rapid Profiling of Volatile Organic Compounds Associated with Plant-Based Milks Versus Bovine Milk Using an Integrated PTR-ToF-MS and GC-MS Approach</t>
  </si>
  <si>
    <t xml:space="preserve">The growing demand for plant-based beverages has underscored the importance of investigating their volatile profiles, which play a crucial role in sensory perception and consumer acceptance. This is especially true for plant-based milks (PBMs) that have a clear reference model in bovine milk. This study characterises the volatile organic compounds (VOCs) in soy, almond and oat beverages compared to bovine milk using proton transfer reaction-time of flight-mass spectrometry (PTR-ToF-MS) as a rapid and noninvasive screening tool, complemented by gas chromatography-mass spectrometry (GC-MS) for compound identification. A total of 188 mass peaks were detected by PTR-ToF-MS, all showing significant differences from the blank, while GC-MS allowed the identification of 50 compounds, supporting the tentative identifications performed with PTR-MS analysis. In order to facilitate a comparison of different milks, after statistical analysis, these 188 mass peaks were further categorised into two groups: one consisting of VOCs with minimal variability across all samples and another comprising VOCs with significantly different abundances, distinctly characterising each beverage. Principal component analysis revealed a clear separation between bovine milk and PBMs, with almond beverages exhibiting the richest volatilome, while oat beverages displayed a more homogeneous volatile profile. PTR-ToF-MS demonstrated its ability to analyse volatile profiles rapidly, with excellent complementarity to GC-MS in terms of analytical versatility. The results provided a valuable basis for testing new experimental designs aimed to characterise and enhance flavour profiles in plant-based beverages, also after processing, in case of new product development that considers using these milks as raw materials.</t>
  </si>
  <si>
    <t xml:space="preserve">pub.1183010002</t>
  </si>
  <si>
    <t xml:space="preserve">Deep learning-assisted fluorescence spectroscopy for food quality and safety analysis</t>
  </si>
  <si>
    <t xml:space="preserve">Background Fluorescence spectroscopy has been widely employed in the quality assessment of food and agricultural products due to its rapid and accurate measurement characteristics. The large amount of fluorescence data or images generated by fluorescence spectroscopy requires more efficient chemometric methods to process and analyze them. However, conventional machine learning models struggle to achieve high-precision predictions when analyzing high-dimensional fluorescence data samples. Deep learning algorithms exhibit powerful automatic learning capabilities in feature extraction and regression modeling of fluorescence spectra. Scope and approach The complex, abstract and high-dimensional features of fluorescence spectroscopy are firstly demonstrated through the characterization of fluorescent substances in food products. Secondly, this paper highlights various challenges confronting the fluorescence spectrum analysis process and summarizes several deep learning algorithms that can address these solutions, including the convolutional neural network (CNN), long and short-term memory network (LSTM), and auto encoder (AE). Additionally, the application of deep learning models based on fluorescent data in food detection is reviewed in this article according to different testing objectives, including food safety inspections, food quality assessment, adulteration identification, and variety identification. The review also focuses on the future development trend of this technique in food quality and safety detection. Key findings and conclusions Deep learning approaches combined with fluorescence spectroscopy exhibits immense potential in food quality detection and food discrimination classification. The selections of representative input parameters, suitable preprocessing methods and optimization methods can effectively tackle the problems of lack of samples and model over-fitting. Owing to the rapid advancement of artificial intelligence, the deep learning-based fluorescence spectroscopy technology is poised to evolve towards high precision, high throughput, automation and cost-effectiveness.</t>
  </si>
  <si>
    <t xml:space="preserve">pub.1189576105</t>
  </si>
  <si>
    <t xml:space="preserve">Functional and nutritional properties of fava bean ingredients processed by extrusion</t>
  </si>
  <si>
    <t xml:space="preserve">This study investigates the functional and nutritional properties of fava bean ingredients (flour, starch and protein concentrates) processed by twin-screw extrusion at various specific mechanical energy (SME) levels (100-3300 kJ/kg). The impact of incorporating flaxseed powders (20-70 %) to enrich polyunsaturated fatty acids is also examined. The extrudates exhibit varied bulk densities (50-1500 kg/m3), lightness (L* 75-87) and cell wall morphologies. The analyses include water solubility, pasting and emulsifying properties, protein hydrolysis degree and trypsin inhibitor activity. Results show that starch-rich extruded ingredients exhibit increased water solubility and reduced pasting properties due to starch depolymerization, while protein-rich ingredients are less affected. Emulsions containing extruded ingredients exhibit larger droplet sizes (d[4,3] = 13-200 μm) compared to those with non-extruded ones (d[4,3] = 4-13 μm), probably due to reduced protein solubility and adsorption. Higher extrusion intensity decreases pasting and emulsifying properties but increases water solubility; higher protein content reduces functional properties. In vitro protein hydrolysis, evaluated using the INFOGEST method, ranges from 66 % to 84 % and was unaffected by extrusion. All extruded ingredients exhibit low trypsin inhibitor activity levels (&lt; 5 mg/g). Flaxseed incorporation does not alter nutritional properties. Extrusion at low SME (&lt; 500 kJ/kg) effectively structures protein ingredients while optimizing their functional and nutritional properties.</t>
  </si>
  <si>
    <t xml:space="preserve">pub.1184120337</t>
  </si>
  <si>
    <t xml:space="preserve">From microalgae to gastropods: Understanding the kinetics and toxicity of silver nanoparticles in freshwater aquatic environment</t>
  </si>
  <si>
    <t xml:space="preserve">Silver nanoparticles (AgNPs) are increasingly used in various consumer products and industrial applications, raising concerns about their environmental impact on aquatic ecosystems. This study investigated the physicochemical stability, trophic transfer, and toxic effects of citrate-coated AgNPs in a freshwater food chain including the diatom Cyclotella meneghiniana and the gastropod Lymnaea stagnalis. AgNPs remained stable in the exposure medium, with a minimal dissolution (&lt;0.06%) after 24 h, indicating that particulate forms dominated during exposure. AgNPs inhibited the growth of C. meneghiniana without significantly affecting chlorophyll-a content or reactive oxygen species (ROS) production. Scanning electron microscopy revealed extracellular polymeric substance (EPS) secretion, which likely formed eco-coronas, reducing AgNPs bioavailability and oxidative damage. However, trace element analysis showed significant depletion of iron, manganese, and nickel, indicating early metabolic stress and redistribution of essential metals to support antioxidant defenses. In L. stagnalis, toxicokinetic analysis showed distinct patterns of Ag uptake and depuration across exposure routes. Waterborne and foodborne exposure resulted in similar and higher Ag accumulation compared to the combined group. Waterborne exposure showed the highest non-eliminable fraction and a bioconcentration factor (BCF) &gt; 1, indicating efficient uptake and retention. Foodborne exposure exhibited a biomagnification factor (BMF) &gt; 1, despite efficient elimination. Combined exposure had the highest depuration rate, with BCF &gt;1 and BMF &lt;1, reflecting reduced trophic transfer potential. Oxidative stress in L. stagnalis was highest during combined exposure, with increased ROS in hemolymph during uptake. Foodborne exposure caused prolonged immune stress, evidenced by elevated total antioxidant capacity (TAC) and protein levels. In the hepatopancreas, foodborne exposure during depuration led to increased lipid peroxidation and TAC, indicating oxidative and metabolic challenges specific to dietary exposure. These results highlighted the complex interactions of AgNPs with primary producers and consumers in freshwater ecosystems, emphasizing the need for multi-route assessments in nanoparticle risk evaluations.</t>
  </si>
  <si>
    <t xml:space="preserve">pub.1190042053</t>
  </si>
  <si>
    <t xml:space="preserve">Allergy to Lipid Transfer Protein or Hypersensitivity to Non-Steroidal Anti-Inflammatory Drugs?</t>
  </si>
  <si>
    <t xml:space="preserve">Non-steroidal anti-inflammatory drugs (NSAIDs) can cause hypersensitivity reactions and lead to anaphylactic shock. These drugs also act as cofactors in allergic reactions. Lipid transfer proteins (LTPs), found in plants, represent a unique group of allergens in which cofactors play a crucial role. This case report describes a 26-year-old female who developed anaphylactic symptoms after ingesting grapes and taking ketoprofen. The patient experienced swelling of the lips, tongue, and throat, as well as shortness of breath, dizziness, and loss of consciousness, after consuming grapes and taking ketoprofen. She had previously used ketoprofen and acetylsalicylic acid without issues but had developed urticaria on several occasions after consuming multi-ingredient dishes. Skin prick tests showed positive results for peanut and orange allergens. Further testing using the ALEX multiparametric test detected antibodies to several LTP allergens. Intradermal tests with ketoprofen yielded a positive result, although irritant reactions could not be ruled out. A provocation test with acetylsalicylic acid (ASA) showed no adverse reactions. Skin tests with ibuprofen were negative, and provocation tests confirmed its tolerance. A diagnosis of LTP allergy and selective ketoprofen allergy was made, with the recommendation to avoid ketoprofen and follow a diet excluding foods from the LTP group.</t>
  </si>
  <si>
    <t xml:space="preserve">pub.1184513355</t>
  </si>
  <si>
    <t xml:space="preserve">Formation of acrylamide in commercially available plant-based meat alternatives during domestic cooking</t>
  </si>
  <si>
    <t xml:space="preserve">The formation and occurrence of acrylamide in carbohydrate-rich foods has been extensively studied over the course of the past few decades. However, the emergence of plant-based meat alternatives presents a new challenge in this field. The aim of this study was to evaluate the levels of acrylamide in commercially available plant-based meat alternatives before and after heat treatment. Trace levels of acrylamide were detected in all samples before heat-treatment, while the concentrations increased in 11 samples out of 16 after heat-treatment. The highest concentration of acrylamide increased from 65.7 ± 6.6 µg kg-1 before to 119 ± 12 µg kg-1 after heat-treatment. Principal component analysis (PCA) indicated that besides macronutrient composition, the use of additives and processing techniques have a strong influence on acrylamide formation in plant-based meat alternatives. The latter was supported by the analysis of self-made meat alternative models that were prepared using only the base ingredients.</t>
  </si>
  <si>
    <t xml:space="preserve">pub.1191485902</t>
  </si>
  <si>
    <t xml:space="preserve">Impact of high-pressure homogenization on the physicochemical characteristics of pea and potato protein isolates: Implications for tuned properties in aqueous system</t>
  </si>
  <si>
    <t xml:space="preserve">Plant-based proteins are gaining popularity in food production. However, their techno-functional and sensory limitations and partial information regarding processing impact restrict their optimal use. Furthermore, due to differences in extraction and production, compositional and techno-functional variations may arise in concentrates/isolates from the same source. This study examined the effects of high-pressure homogenization (HPH) as a pre-processing step (200 MPa, inlet temperature 15 °C) on the physicochemical properties of five commercial pea protein isolates (PeaI) and a potato protein isolate (PPI) in aqueous solutions. HPH improved the solubility of most PeaIs (&gt;92 %), while reducing particle size and increasing protein surface hydrophobicity for all. Although the HPH did not affect covalent bonds, it partially broke-up protein aggregates, enhancing stability against sedimentation. According to Pearson's correlation, a higher globulin content in PeaIs correlated with a more significant HPH effect. In contrast, HPH had no substantial effect on PPI's zeta potential, surface hydrophobicity, or solubility. The findings suggest that variations in the extent of the HPH's impact on the physicochemical properties of protein isolates are attributed to differences in isolate composition, including varying protein component ratios. Overall, HPH contribute to developing plant-based foods with improved stability against sedimentation, thereby enhancing their nutritional and functional value.</t>
  </si>
  <si>
    <t xml:space="preserve">pub.1194350421</t>
  </si>
  <si>
    <t xml:space="preserve">Impact of enrichment and feed rate on the techno-functional properties of extruded fava bean protein</t>
  </si>
  <si>
    <t xml:space="preserve">Despite growing interest in plant-based meat analogues, replicating the texture and nutritional profile of meat remains a challenge. Fibre addition in high moisture extrudates enhances both fibrous structure and nutritional value. With increasing consumer demand for non-soy protein sources, and the lack of research evaluating fibre-enriched extrusion, this study evaluated the effect of enriching fava bean protein isolate (FBPI) with 15 % fava bean flour and 10 % bean pod extract (FBEP), and the impact of two feed rates (25 and 35 rpm) during high-moisture extrusion (twin-screw speed: 150 rpm; nozzle diameter: 3 mm; water feed: 23.5 g/min; barrel temperatures: 65–120–150 °C) on the techno-functional properties of the product. FBEP exhibited higher moisture, water activity, hygroscopicity, fat absorption, and water absorption index than FBPI. The resulting extrudates (EPT1 at 25 rpm and EPT2 at 35 rpm) showed lower water solubility, fat and water absorption indices, and swelling factor, suggesting favourable liquid absorption. Lower feed rates (EPT1) led to reduced diameter, swelling index, and energy consumption—desirable features in high-moisture extrudates. This study provides a formulation and processing strategy that aligns functional and sustainability goals, and shows potential for nutritional requirements in the development of clean-label, legume-based meat analogues.</t>
  </si>
  <si>
    <t xml:space="preserve">pub.1192697591</t>
  </si>
  <si>
    <t xml:space="preserve">P30-27 A non-animal safety assessment framework for systemic, reproductive and developmental toxicity</t>
  </si>
  <si>
    <t xml:space="preserve">Performing risk assessments for systemic, reproductive and developmental toxicity without using any animal data is a major challenge. However, the use of exposure-led tiered frameworks means that in the area of consumer products, it is challenge we can meet today. These frameworks include established approaches such as exposure-based waiving and read across. Where these are either not applicable or are insufficient to assure safety, a variety of in silico, in chemico, and in vitro techniques can be used to inform safety decisions. We have used such techniques to develop a combined non-animal toolbox which is designed to be protective for systemic, reproductive and developmental toxicity [2] . The toolbox includes physiologically-based kinetic modelling and several bioactivity assays conducted in a variety of human-derived test systems. We have evaluated the level of protection provided by this toolbox and found that in most cases (&gt;90%) it is protective of human health. This is similar to the level of protection offered by traditional animal-based assessment approaches, giving us confidence to make animal-free safety decisions for systemic, reproductive and developmental toxicity and prevent unnecessary animal use. We have identified critical areas for improvement to further increase our confidence in the robustness of the approach, enabling its application to both internal decision-making and for regulatory submissions.</t>
  </si>
  <si>
    <t xml:space="preserve">pub.1193282653</t>
  </si>
  <si>
    <t xml:space="preserve">Nutritional profiling and sensory characterization of gluten-free, high-protein, low glycemic index of sorghum-soy baked and fried chips</t>
  </si>
  <si>
    <t xml:space="preserve">Introduction: Wheat production faces increasing threats from climate change, highlighting the need for resilient, nutrient-dense, and sustainable alternatives such as sorghum and soybeans.
Objective: The objective of the current study was to develop high-protein, low-glycemic, sustainable sorghum-soy snacks. The novelty of this study lies in providing a healthy snack that is gluten-free, rich in protein, and has a low glycemic index.
Methods: In this study, sorghum-soy chips were prepared using four formulations with varying proportions of soybean and sorghum flours (T0: 50:50, T1: 55:45, T2: 60:40, and T3: 65:35) and processed through baking and frying techniques. The nutritional composition, mineral profile, sensory characteristics, and glycemic index of the composite flour were evaluated to determine their functional and health-promoting potential. All the values obtained from different analyses of chips were subjected to a one-way analysis of variance (ANOVA) analysis through the software Statistix 8.1.
Results: The sorghum-soy chips developed in this study demonstrated significant nutritional enhancement with increasing soybean incorporation. Proximate analysis revealed a marked (p &lt; 0.05) increase in protein content, particularly in T3 (65:35 soybeans: sorghum ratio), while mineral analysis indicated appreciable levels of calcium (196.70 mg/100 g), iron (13.61 mg/100 g in T3), and magnesium (250.96 mg/100 g) among fried treatments, highlighting the potential to address micronutrient deficiencies. Sensory evaluation showed that T1 (55:45) achieved the highest scores for color, flavor, crispiness, aroma, and overall acceptability, suggesting strong consumer preference. Furthermore, baked chips displayed a lower glycemic index and reduced fat content compared to fried variants, making them more appropriate for health-conscious and diabetic individuals. In contrast, fried chips exhibited superior texture and shelf stability, emphasizing their appeal in terms of sensory quality.
Conclusion: Sorghum-soy chips demonstrated potential as gluten-free, protein-rich, low-glycemic index snacks that promote dietary diversity and support efforts to combat malnutrition. This study provides insights into creating healthier snack options using climate-resilient crops while adhering to sustainable food system principles.</t>
  </si>
  <si>
    <t xml:space="preserve">pub.1193864376</t>
  </si>
  <si>
    <t xml:space="preserve">Development and biomedical use of clay-based nanoparticulate systems: Recent advances and future directions</t>
  </si>
  <si>
    <t xml:space="preserve">Clay-based nanoparticulate systems represent a promising class of materials for biomedical applications owing to their distinctive structural attributes, physicochemical properties, and intrinsic biocompatibility. This review provides an overview of recent advances in the preparation and biomedical utilization of clay nanoparticles, with particular emphasis on montmorillonite, halloysite, kaolinite, and illite. Special attention is devoted to the mechanisms and strategies for therapeutic agent loading, as well as the release pathways that enable sustained and controllable pharmacological activity. The discussion further addresses the biological interactions and functional roles of clay-based nanoparticles within diverse medical contexts. Despite their considerable potential, significant challenges to clinical translation persist, including issues related to toxicity, material reproducibility, and regulatory acceptance. To overcome these barriers, prospective strategies are delineated, encompassing the development of synthetic analogues, rigorous toxicological evaluation, and strengthened interdisciplinary collaboration, thereby informing future research directions.</t>
  </si>
  <si>
    <t xml:space="preserve">pub.1191928092</t>
  </si>
  <si>
    <t xml:space="preserve">Rapid self-assembled electroactive biohybrid cathode-driven electron transfer for enhanced uranium bioremediation</t>
  </si>
  <si>
    <t xml:space="preserve">Efficient and eco-friendly purification of uranium-bearing wastewater is essential for the safety of the water ecosystem and sustainable development of the nuclear energy industry. Although bioelectrochemical systems show great prospect for uranium bioremediation, the uranium removal efficiency is often limited by the ineffective quality of biofilm formation and unsatisfactory electron transfer. Here we propose a rapid self-assembled biofilm formation strategy to construct a sulfate-reducing bacteria-carbon cloth biohybrid cathode (CF-PQ7) modified with cotton-derived carbon fibers for the simultaneous removal of uranium and sulfate. Electrochemical characterizations show that pyridinic-N and graphitic-N species in highly conductive carbon fibers promote electron transfer at the uranium reduction interface between the biofilm and the electrode by optimized electron transfer dynamics. Moreover, spectroscopic and biofilm analysis demonstrate that a rapid self-assembled electroactive biofilm is formed by coating polyquaternium-7 in situ on the microbial surface to improve the viability and detoxification capacity of the biofilm. Impressively, CF-PQ7 biocathode demonstrates uranium removal efficiency of 93.8 %, achieving a 7.8-fold and 3.9-fold increase compared to sulfate-reducing bacteria and bare electrode, respectively, indicating its promising potential for uranium bioremediation. This work provides a safe, clean, and sustainable uranium reduction strategy and puts forward new perspectives and opportunities for uranium-bearing wastewater remediation.</t>
  </si>
  <si>
    <t xml:space="preserve">pub.1184582462</t>
  </si>
  <si>
    <t xml:space="preserve">Oil-water interface and emulsion stabilization by pulse proteins</t>
  </si>
  <si>
    <t xml:space="preserve">Pulses are promising protein sources for the replacement of animal proteins in the protein transition due to their numerous varieties and high global yield. Pulse proteins have shown good emulsifying properties, but their behavior at the oil-water interface and in emulsion stabilization, especially in large and fast deformations is still largely unknown. This study aims to explore the mechanisms by which pulse proteins stabilize oil-water interfaces and emulsions. We extracted lentil, faba bean and chickpea proteins (mixtures of globulins and albumins) by using mild one-pot alkaline extraction, and systematically studied their interfacial adsorption and interfacial mechanical properties in both small and large dilatational deformation, using the general stress decomposition (GSD) to analyze the results. Finally, we investigated the emulsifying activities of these pulse proteins and their performance in stabilizing emulsions during storage and in dynamic conditions. We found that lentil protein had the highest emulsifying activity at low protein concentrations (≤ 0.5 wt%), which is probably due to its highest content of vicilins and convicilins that help to form stiff and elastic oil-water interfaces and better stabilize the newly generated oil droplets during/after homogenization. Faba bean protein has the lowest emulsifying activity and stability under mixing conditions. This is likely due to its highest content of legumins and lowest content of vicilins (plus convicilins), which are not conducive to interfacial adsorption and interface stabilization in large deformations. During emulsion storage, the albumin components seem to promote irreversible flocculation. These findings provide insights on the behavior of pulse proteins at oil-water interfaces and in emulsion stabilization, which might be used to guide the utilization of pulse proteins in emulsion-based food product development.</t>
  </si>
  <si>
    <t xml:space="preserve">pub.1190231790</t>
  </si>
  <si>
    <t xml:space="preserve">Extraction and Valorization of Oilseed Cakes for Value-Added Food Components—A Review for a Sustainable Foodstuff Production in a Case Process Approach</t>
  </si>
  <si>
    <t xml:space="preserve">Oilseed cakes, by-products of oil extraction, represent an underutilized resource with significant potential for sustainable food and pharmaceutical applications. This comprehensive review examines the valorization strategies for oilseed cakes, focusing on their rich protein (up to 56%) and fiber (up to 66%) content. We analyze both conventional and innovative extraction methods, highlighting the advantages of ultrasound-assisted (96.64% phenolic compound yield), enzymatic (82-83% protein recovery), and subcritical water extraction techniques in improving efficiency while reducing environmental impact. This review demonstrates diverse applications of oilseed cake components from gluten-free bakery products and plant-based meat alternatives to advanced nanoencapsulation systems for bioactive compounds. Each major oilseed type (soybean, rapeseed, sunflower and flaxseed) exhibits unique nutritional and functional properties that can be optimized through appropriate processing. Despite technological advances, challenges remain in scaling extraction methods and balancing yield with functionality. This paper identifies key research directions, including the development of integrated biorefinery approaches and the further exploration of health-promoting peptides and fibers. By addressing these challenges, oilseed cakes can play a crucial role in sustainable food systems and the circular economy, transforming agricultural by-products into high-value ingredients while reducing waste.</t>
  </si>
  <si>
    <t xml:space="preserve">pub.1190127049</t>
  </si>
  <si>
    <t xml:space="preserve">Analysing quantitative microbiological risk assessments: from modelling approaches to informed decision-making and risk communication</t>
  </si>
  <si>
    <t xml:space="preserve">A quantitative microbiological risk assessment (QMRA) combines quantitative data on microbial behaviour with product and process conditions throughout the entire food chain, including the consumer phase. This approach aims to strengthen food safety controls and to support consumer communication regarding food safety and public health. This article reviews various modelling approaches used to estimate growth parameters (lag phase, growth rate, maximum population density) to determine the dose at the moment of consumption and to estimate the probability of illness and the number of illness cases. Also, this review illustrates and compares the effects of model choices, model assumptions, and modelling approaches on risk estimates and discusses various sensitivity and scenario analyses. These analyses of the risk assessment shed light on relevant aspects to analyse in risk assessments and show how outcomes of QMRAs can support decision-making to mitigate risks and to develop risk-based communication, ultimately enhancing food safety.</t>
  </si>
  <si>
    <t xml:space="preserve">pub.1192577540</t>
  </si>
  <si>
    <t xml:space="preserve">State of the Art in Wind Assisted Ship Propulsion for Maritime Decarbonisation and Sustainable Shipping: A Systematic Review</t>
  </si>
  <si>
    <t xml:space="preserve">Abstract The advent of modern wind propulsion systems (WPS) to answer contemporary and forthcoming regulatory requirements to reduce shipping emissions has prompted the development of multiple technologies, ranging from sails to rotating cylinders, to kites. However, as the benefits of WPS for wind-assisted ships are still based on predictions due to the lack of operational, on-water data, the most promising technologies and areas of future research remain unclear. Moreover, the lack of consistent research methodologies and test conditions has led to large reported divergences in the potential of WPS in the literature. Consequently, to ascertain the comparative potential of WPS to reduce shipping emissions and present the state of the art in wind propulsion for ships, a systematic review is undertaken, with the aim to quantify the carbon dioxide (CO2) emission reductions associated with each type of WPS. The systematic literature review methodology ensures unbiased results, while accurately reporting the latest research developments in the field. Here we quantify the benefits of WPS, with an average 17% reduction in CO2 emissions, with an interquartile range from 7.5% to 22.5%. Moreover, we identify Flettner rotors as both the most studied and most commonly installed WPS, and note a discrepancy for suction wings, with a large share of installed WPS, but only very little published research. Additionally, we critically appraise current practices in the analysis of WPS, ranging from true wind and ship speed to the vessel type and size. These findings provide a novel and holistic overview of wind propulsion of ships, as well as the first systematic review on the topic, allowing an unbiased assessment of wind propulsion for ships. It is anticipated that these results may inform future research directions in sustainable shipping, and inform policymakers on the benefits of wind propulsion to meet emission regulations. Moreover, recommendations for more consistent reporting of WPS studies have been provided to support future global research and enable quantitative comparison across all published work.   Keywords wind propulsion for ships; clean maritime; shipping; decarbonisation; aerodynamics</t>
  </si>
  <si>
    <t xml:space="preserve">pub.1187859898</t>
  </si>
  <si>
    <t xml:space="preserve">Pea variety and dehulling effects on biorefinery efficiency and fraction quality</t>
  </si>
  <si>
    <t xml:space="preserve">This study investigated the potential of yellow peas, with and without dehulling, as a biorefinery feedstock for sequentially producing multiple products such as fiber, starch, and proteins. It also investigated the effect of two different pea varieties, Ingrid and Clara, on the biorefinery efficiency and the quality of the recovered fractions by analyzing the composition and mass balance of four main fractions (hull, starch-rich, soluble dietary fiber/protein-rich, and main protein-rich fractions) generated during wet fractionation via the pH-shift method. Among dehulled samples (pea flour and crude protein isolate) Ingrid resulted in higher purity in specific fractions such as protein, starch, and dietary fiber than Clara while no difference was observed between the whole (with hull) and dehulled pea seed samples. Protein extraction efficiency, amino acid, and fatty acid profile did not show significant differences between whole and dehulled samples. Overall, these findings underscore the versatility of peas as a multiple-product biorefinery feedstock using the pH-shift method with the impact of variety being more pronounced on protein fraction quality, while preprocessing steps like dehulling play a decisive role in optimizing the composition and purity of fiber- and starch-rich fractions for targeted applications.</t>
  </si>
  <si>
    <t xml:space="preserve">pub.1185384106</t>
  </si>
  <si>
    <t xml:space="preserve">Perspectives on cultured and traditional meat: An analysis of Italian consumers</t>
  </si>
  <si>
    <t xml:space="preserve">This study investigates Italian consumers’ perceptions and preferences regarding cultured versus traditional meat. Two distinct consumer groups emerged: conservative consumers, who resist novel foods and are largely unwilling to buy cultured meat, and younger, more open-minded consumers, who prioritize environmental and animal welfare concerns and are more inclined to purchase cultured meat. Logistic regression analysis indicates that food neophobia, technophobia, and concerns about cultured meat’s impact on rural economies negatively influence the likelihood of purchasing cultured meat. Conversely, awareness of the meat industry’s environmental issues positively correlates with the likelihood of opting for cultured meat products.</t>
  </si>
  <si>
    <t xml:space="preserve">pub.1191571060</t>
  </si>
  <si>
    <t xml:space="preserve">Time-Delayed Cold Gelation of Low-Ester Pectin and Gluten with CaCO3 to Facilitate Manufacture of Raw-Fermented Vegan Sausage Analogs</t>
  </si>
  <si>
    <t xml:space="preserve">To advance the development of protein-rich plant-based foods, a novel binder system for vegan sausage alternatives without the requirement of heat application was investigated. This enables long-term ripening of plant-based analogs similar to traditional fermented meat or dairy products, allowing for refined flavor and texture development. This was achieved by using a poorly water-soluble calcium source (calcium carbonate) to introduce calcium ions into a low-ester pectin—gluten matrix susceptible to crosslinking via divalent ions. The gelling reaction of pectin–gluten dispersions with Ca2+ ions was time-delayed due to the gradual production of lactic acid during fermentation. Firm, sliceable matrices were formed, in which particulate substances such as texturized proteins and solid vegetable fat could be integrated, hence forming an unheated raw-fermented plant-based salami-type sausage model matrix which remained safe for consumption over 21 days of ripening. Gluten as well as pectin had a significant influence on the functional properties of the matrices, especially water holding capacity (increasing with higher pectin or gluten content), hardness (increasing with higher pectin or gluten content), tensile strength (increasing with higher pectin or gluten content) and cohesiveness (decreasing with higher pectin or gluten content). A combination of three simultaneously occurring effects was observed, modulating the properties of the matrices, namely, (a) an increase in gel strength due to increased pectin concentration forming more brittle gels, (b) an increase in gel strength with increasing gluten content forming more elastic gels and (c) interactions of low-ester pectin with the gluten network, with pectin addition causing increased aggregation of gluten, leading to strengthened networks.</t>
  </si>
  <si>
    <t xml:space="preserve">pub.1190330723</t>
  </si>
  <si>
    <t xml:space="preserve">Acute Effects of Nitrate-Rich Beetroot Juice on Cardiovascular and Hemodynamic Responses to Flywheel Resistance Exercise: A Randomized, Double-Blind, Placebo-Controlled Crossover Trial</t>
  </si>
  <si>
    <t xml:space="preserve">Background/Objectives: Beetroot juice is a popular nutritional resource in sports due to its ergogenic effects, promoting vasodilation, hypotension, improved energy efficiency, and reduced oxygen cost. However, its role in modulating the autonomic nervous system during strength training remains understudied. This study assessed the effects of acute nitrate-rich beetroot juice supplementation on cardiovascular and hemodynamic responses to flywheel resistance exercise. Methods: Fifteen male participants (age 22 ± 3.64 years) from the Federal University of Viçosa completed a crossover, double-blind, placebo-controlled trial. Each participant consumed either 400 mg of standardized nitrate or a placebo before performing 4 sets of 8–12 repetitions at 100% of their maximum concentric strength using a leg extension exercise, with 90 s recovery intervals. Heart rate, blood pressure, oxygen saturation, and subjective perception of effort were measured after each set. Data were analyzed using SPSS 23, employing the Shapiro–Wilk normality test, t-test for related samples, and MANOVA with time and supplement factors. Results: NO3− supplementation led to a smaller increase in systolic blood pressure (SBP) during exercise compared to the placebo and reduced diastolic blood pressure (DBP) in the last set, reflecting decreased peripheral vascular resistance. However, no significant effects were observed for heart rate, rate–pressure product, oxygen saturation, time under tension, or subjective perception of effort. Conclusions: These findings suggest that NO3− supplementation can offer cardiovascular benefits by attenuating blood pressure increases during strength training, highlighting its potential as a low-risk ergogenic aid for healthy young men.</t>
  </si>
  <si>
    <t xml:space="preserve">pub.1194102534</t>
  </si>
  <si>
    <t xml:space="preserve">The Inclusion of Hermetia Illucens Larvae Meal in the Diet of Laying Hens (Hy‐Line Brown) Affects the Caecal Bacterial Composition and Diversity</t>
  </si>
  <si>
    <t xml:space="preserve">BACKGROUND: The poultry industry is increasingly looking for sustainable feed ingredients which support animal productivity. Insects, such as the larvae of Hermetia illucens, represent a promising alternative protein source that has a positive effect on gut health.
AIM: The aim of this study is to evaluate the effects of a partial replacement of soybean meal with H. illucens larvae meal on the caecal microbiota of laying hens.
METHODOLOGY: A total of 162 hens were divided equally into three treatment groups: a control group (C) with a diet containing corn-soybean meal and two treatment groups (HI25, HI50) in which 25% and 50% of the soybean meal protein was replaced by H. illucens larvae meal protein. At 40 weeks of age, 30 animals (10 per group) were slaughtered and the bacterial community of the caecal content was analysed by high-throughput sequencing using the V4-V5 region of the 16S rRNA gene. The DNA was extracted using the PowerSoil DNA Kit, the library preparation was performed using the NEBNext Fast DNA Library Prep Set kit and sequencing was performed using the Ion Torrent PGM. The bacterial diversity was assessed by alpha and beta diversity indices, and the differential abundance of taxa was determined using LEfSe analysis.
RESULTS: Firmicutes and Bacteroidetes were the dominant phylum in all groups. Alpha diversity indices showed no significant differences between diets, however, beta diversity measures showed statistical dissimilarities between the three studied groups. Several beneficial genera, including Alistipes, Christensenellaceae R-7 group, Parabacteroides, Butyricimonas and Parasutterella, were enriched in the HI50 group, while Lactobacillus, Bifidobacterium, Blautia and the opportunistic pathogen Enterococcus were reduced.
CONCLUSION: The consumption of H. illucens larvae meal showed beneficial effect on the microbiota of the caecum of laying hens, with 50% replacement showing the strongest positive effects, suggesting that this is the most effective amount under the given conditions. Further research should explore microbial functions and long-term impacts, and validate the optimal levels of insect meal inclusion.</t>
  </si>
  <si>
    <t xml:space="preserve">pub.1192389891</t>
  </si>
  <si>
    <t xml:space="preserve">Golden oats - Natural fortification of oat milk with riboflavin through fermentation</t>
  </si>
  <si>
    <t xml:space="preserve">Plant-based beverages are often fortified with different vitamins, especially B-vitamins, as the raw materials used for their production have a low content of these. Recently, we reported a simple and natural approach for obtaining vitamin B2 (riboflavin) secreting derivatives of the lactic acid bacterium (LAB) Lactococcus lactis, based on the observation that riboflavin can alleviate heat-induced oxidative stress. Here, we explore the potential of these strains for enriching plant-based beverages based on soy and oats, with riboflavin. Three riboflavin producing L. lactis strains were selected for the study: ER10, ALE13, and LDH13, where the latter is a lactate dehydrogenase-deficient derivative of ALE13. We found that ER10 produced more than 50 % more riboflavin in soy milk than ALE13 under static conditions (i.e. with no active aeration). Aerated culturing, in general, increased riboflavin production, especially for LDH13. The protein in oat milk is mostly insoluble and thus unavailable for the L. lactis strains used. To address this, oat milk was treated with food grade proteases, Alcalase® and Flavourzyme®, generating soluble peptides. When LDH13 was grown in the enzymatically treated oat milk with aeration, this resulted in a 600 % increase in riboflavin content (∼6 mg/L), demonstrating that the bioavailability of amino acids limits riboflavin production in oat milk. Here, we found that arginine played a special role in riboflavin production. By supplementing enzymatically treated oat milk with arginine, the riboflavin content could be further increased to 8 mg/L.</t>
  </si>
  <si>
    <t xml:space="preserve">pub.1186983345</t>
  </si>
  <si>
    <t xml:space="preserve">Feed-grade hempseed as alternative protein source in organic broilers diet: Growth performance, carcass characteristics and meat quality</t>
  </si>
  <si>
    <t xml:space="preserve">This study investigated the feasibility of integrating feed-grade hempseed (FG-HS), an emerging by-product of the oil industry, into organic poultry production, focusing on its impact on growth performance, slaughter yield, and quality traits of meat in medium-growing chickens. Soybean expeller cake (SBE) was used for comparison. One hundred and twenty 21-day-old chickens were assigned to three dietary groups, each consisting of two replicates of twenty chickens. Treatments included a control diet containing 30 % SBE and two experimental diets with FG-HS replacing SBE at 50 % (H15) or 100 % (H30). Trial lasted 14 weeks. At the end of the experimental period, birds were sacrificed for carcass evaluation, including welfare-related traits. Rheological, nutritional, and sensory properties of breast meat were also evaluated. Birds fed the H30 diet showed a trend toward lower incidence of footpad dermatitis (P = 0.06), cleaner plumage (P &lt; 0.03), higher final live weight (P &lt; 0.05), and heavier viscera (P &lt; 0.05) compared to the SBE and H15 groups. No effects of diet were found for eviscerated carcass weights, commercial cut yield or meat quality traits such as composition, amino acid profile, water holding capacity, and Warner-Bratzler shear force. Notably, FG-HS inclusion significantly reduced saturated fatty acid levels (P &lt; 0.001 and P &lt; 0.05 for H30 and H15 diets, respectively), while increasing polyunsaturated fatty acids (P &lt; 0.01 and P &lt; 0.05). The H30 diet enhanced overall flavor intensity (P &lt; 0.01) and significantly reduced (P &lt; 0.01) fibrousness, gumminess, and mouth residue. Results suggest that FG-HS can be successfully integrated into broiler diets at inclusion rates up to 30 % without compromising bird growth performance, carcass and meat traits. Moreover, FG-HS at the highest inclusion level shows potential for enhancing breast meat quality in terms of fatty acid profile and sensory characteristics.</t>
  </si>
  <si>
    <t xml:space="preserve">pub.1194806772</t>
  </si>
  <si>
    <t xml:space="preserve">Unravelling the role of Neurotrimin (NTM), a member of the IgLON family, in mild intellectual disability and anxiety-like behaviors</t>
  </si>
  <si>
    <t xml:space="preserve">Neurotrimin (NTM) (OMIM #607938), a member of the IgLON family, collaborates with other neural cell adhesion proteins to regulate neurite outgrowth, axonal fasciculation, and synapse formation. Disruption of NTM function in animal models has been associated with deficits in emotional learning and increased anxiety-like behaviours. In this study, we examined an individual presenting with mild intellectual disability, anxiety-like behaviours, and low frustration tolerance, along with generalised hypotonia. Trio-based whole exome sequencing (WES) identified a de novo nucleotides insertion, c.788_791dup, in the NTM (NM_001144058) gene. NTM currently lacks a MIM phenotype entry linking it to a specific disorder, and has been predicted to follow both autosomal dominant and recessive inheritance patterns. The variant was classified as pathogenic according to ACMG guidelines and displays a very low frequency in the gnomAD population (0.000006829). It is located at a highly conserved site (PhyloP: 7.674). In-silico analysis predicted that the variant induces nonsense-mediated decay (NMD) of the transcript, resulting in loss of NTM protein production. However, if the transcript escapes NMD, the insertion is expected to cause a frameshift, altering codons beyond amino acid 262, resulting in Ile263, a novel Asp264, and a premature stop codon (TGA) in position 265. This mutation is predicted to disrupt NTM homodimerization and heterodimerization with other IgLON family proteins (OPCML, LSAMP, NEGR1, and IgLON5), regardless of whether degradation of the transcript occurs or a truncated protein is produced. These findings suggest a potential link between NTM dysfunction and neurodevelopmental phenotypes and highlight its possible role as a candidate gene for mild cognitive and behavioural disorders.</t>
  </si>
  <si>
    <t xml:space="preserve">pub.1188788048</t>
  </si>
  <si>
    <t xml:space="preserve">Effect of pH and salt on the structure and thermal properties of pea legumin and vicilin</t>
  </si>
  <si>
    <t xml:space="preserve">As an increasingly important ingredient in sustainable foods, an understanding of the structure and functionality of pea protein is critical for the improvement of its use. This study investigated the structural and functional differences between pea legumin and vicilin by examining the effects of pH and salt on the thermal properties, solubility, and secondary structure change before and after heating (95°C for 1 h). Pea proteins were extracted using 0.4 M NaCl at pH 7, and legumin and vicilin were further fractionated using size exclusion chromatography. Both fractions were most soluble at pH 8.5. At pH 3.5, they formed soluble aggregates, which dissociated upon heating. At neutral or alkaline pH, the presence of 0.4 M sodium salt did not affect their solubility before heating, but caused extensive precipitation of vicilin after heating. Synchrotron radiation CD spectroscopy was employed to measure structural changes for legumin and vicilin fractions. The presence of 0.4 M sodium salt had little effect on their secondary structure before heating. However, it influenced their heat denaturation behaviors. Salt slightly stabilized the heat-induced structural change of legumin, whereas it promoted the unfolding of vicilin with heating. NanoDSC results indicated that 0.4 M NaCl resulted in a shift to higher denaturation temperatures and increased enthalpy for both fractions, with this effect more pronounced for vicilin. These findings highlight key structural and functional differences between legumin and vicilin, which were purified under mild conditions, providing fundamental insights on how to modulate their techno-functional properties.</t>
  </si>
  <si>
    <t xml:space="preserve">pub.1185671279</t>
  </si>
  <si>
    <t xml:space="preserve">Fermented plant-based cream cheese analogues formulated using legume flours and avocado pulp</t>
  </si>
  <si>
    <t xml:space="preserve">In response to the growing need for sustainable and healthy food alternatives, this study developed plant-based cream cheese analogues (PBCCAs) using chickpea and red lentil flours. Initially, various flour blends were evaluated for textural properties, with chickpea and red lentil selected for their superior adhesiveness and spreadability, akin to commercial vegan cream cheese. These blends were first fermented using lactic acid bacteria (LAB) as single-strain starters. The most effective strains were then combined to create multiple-strain starters, aimed at enhancing both techno-functional and nutritional properties. Post-fermentation with these multi-strain starters showed significant improvements: protein content increased to 35 % in chickpea PBCCAs and 23 % in red lentil PBCCAs, while fat content was reduced to 4.5 and 2.5 %, respectively. Additionally, starch content decreased to 64.69 mg/g in chickpea and 353.90 mg/g in red lentil PBCCAs. The fermentation process also boosted the storage modulus to 1160.09 and 1304.43 Pa, respectively, and significantly altered amino acid profiles, notably increasing levels of certain amino acids such as glutamate and glycine. Reductions in antinutritional factors like raffinose further enhanced the nutritional appeal of the PBCCAs. These results underscore the potential of LAB-fermented legume flours and avocado to produce nutritious and appealing plant-based cheese alternatives.</t>
  </si>
  <si>
    <t xml:space="preserve">pub.1190711566</t>
  </si>
  <si>
    <t xml:space="preserve">Optimization of Protein Extraction from Sunflower Meal Using Taguchi Design and Regression Modeling for Human Nutrition Applications</t>
  </si>
  <si>
    <t xml:space="preserve">In response to the growing demand for sustainable protein sources, this study explores the valorization of sunflower meal-a by-product of oil extraction-as a protein-rich ingredient suitable for human nutrition. The aim was to optimize the extraction process and assess the nutritional and safety profile of the resulting protein flour. Mechanical stirring, ultrasound-assisted, and CO2-assisted extraction methods were evaluated, with mechanical stirring selected for optimization due to its scalability and energy efficiency. A Taguchi L9 orthogonal array was employed to evaluate the effects of pH, temperature, and sample mass on protein content. A first-order regression model was developed and validated (R2 = 0.86, p &lt; 0.05), identifying optimal conditions at pH 10.0, 30 °C, and 60 g per 500 mL of distilled water. Under these conditions, protein content reached 49.87%. The extracted protein flour exhibited improved nutritional quality with high protein content, moderate solubility (53.4%), and favorable amino acid composition-particularly rich in glutamic acid, aspartic acid, and arginine. Safety analyses confirmed the absence of detectable aflatoxins and very low PAH levels. These results support the use of sunflower protein concentrate as a sustainable, nutritionally valuable, and safe ingredient for functional food applications. Further studies are recommended to improve functional properties and assess sensory acceptance.</t>
  </si>
  <si>
    <t xml:space="preserve">pub.1184292540</t>
  </si>
  <si>
    <t xml:space="preserve">Plant-based cheese analogs: structure, texture, and functionality</t>
  </si>
  <si>
    <t xml:space="preserve">Plant-based cheese analogs have been developed using plant-based ingredients to mimic the appearance, structure, and flavor of conventional cheeses. Due to the complex composition and structure of cheese, developing plant-based cheese analogs that completely replicate its physicochemical, structural, sensory, and nutritional features is a highly challenging endeavor. Therefore, the design of the structure of plant-based cheese analogs requires a critical evaluation of the functional features of the selected ingredients and the specialized combination of these ingredients to create a desired structure. This review provides a comprehensive understanding of the structure, texture, and functionality of plant-based cheese analogs, covering the formulation and the characteristic properties of the end-use product, such as rheological behavior and microstructural properties, as well as tribology perspectives. Subsequently, the melting and stretchability characteristics of these products have been assessed to comprehend the response of plant-based cheese substitutes when subjected to heat.</t>
  </si>
  <si>
    <t xml:space="preserve">pub.1190096496</t>
  </si>
  <si>
    <t xml:space="preserve">Dietary Fats Substitution and Blood Pressure Levels: A Longitudinal Study in Mexican Adults</t>
  </si>
  <si>
    <t xml:space="preserve">Background: Dietary patterns impact blood pressure (BP) levels, but the potential impact of replacing specific types of fats with proteins or carbohydrates, in isocaloric models, on BP remains unclear. Objective: This study evaluates the longitudinal association between the substitution of different types of fats with proteins or carbohydrates and changes in BP in a Mexican population. Methods: We analyzed data from 1448 adults (mean age at baseline: 45 years; 73.3% women) from the Health Workers Cohort Study, followed over 13 years. Trained personnel measured systolic (SBP) and diastolic (DBP) blood pressure following standard procedures and techniques at baseline and follow-up. Macronutrient intake was assessed with a validated semi-quantitative food frequency questionnaire. Generalized Estimating Equations (GEE) for hypertension and fixed-effects linear regression for BP were conducted using isocaloric substitution models. Each estimate reflects the effect of a 3% energy substitution of specific fats for carbohydrates or proteins. Results: Substituting 3% of energy intake of polyunsaturated fat (PUFA) in place of vegetable protein (β = -2.94, 95% CI: -5.02, -0.86), animal protein (β = -2.68, 95% CI: -4.73, -0.63), low glycemic index (LGI) carbohydrates (β = -2.63, 95% CI: -4.40, -0.86), and high glycemic index (HGI) carbohydrates (β = -2.52, 95% CI: -4.31, -0.74) was associated with a significant reduction in SBP. Substituting 3% of the energy intake of PUFA in place of different types of carbohydrates was associated with lower odds of hypertension. PUFA was not associated with changes in DBP. Conclusions: Our findings suggest that exchanging PUFA for carbohydrates or proteins is associated with reduced SBP and a lower risk of hypertension, highlighting the importance of macronutrient composition independent of total energy intake and other fat types, which may have a substantial impact at the population level.</t>
  </si>
  <si>
    <t xml:space="preserve">pub.1183759701</t>
  </si>
  <si>
    <t xml:space="preserve">Exploring animal methods bias in biomedical research funding: Workshop proceedings and action steps</t>
  </si>
  <si>
    <t xml:space="preserve">New approach methodologies (NAMs) and other nonanimal methods are increasingly effective and available to researchers for modeling human biology and disease, but barriers to their broader adoption remain. One such barrier is animal methods bias: a type of peer review bias characterized by a preference for animal-based research methods or lack of expertise to properly evaluate nonanimal methods, which affects the fair consideration of animal-free approaches. Existing evidence demonstrates that animal methods bias can affect the likelihood and timeliness of animal-free studies being accepted for publication, and anecdotes indicate that it can impact the review of applications for funding too. To assess this latter phenomenon further, the Coalition to Illuminate and Address Animal Methods Bias hosted a virtual interactive workshop in May 2024 to explore (1) how animal methods bias affects the review of grant proposals and subsequent funding rates for researchers who use nonanimal methods and (2) possible solutions for biomedical researchers and funders to mitigate these effects. Researchers, funders, peer review bias scholars, and research policy professionals gathered to synthesize current knowledge and gaps, scholarship and personal perspectives on peer review bias, and funding contexts regarding the prioritization and assessment of nonanimal research. Here, we present workshop proceedings and action steps aimed at addressing animal methods bias in funding. Possible mitigation measures include promoting the value of NAMs among the scientific community, implementing bias mitigation training, ensuring review groups have proper expertise to adequately evaluate NAMs proposals, and investing in NAMs initiatives and infrastructure.</t>
  </si>
  <si>
    <t xml:space="preserve">pub.1190940404</t>
  </si>
  <si>
    <t xml:space="preserve">Valorization of prickly pear seeds as pasta fortifier</t>
  </si>
  <si>
    <t xml:space="preserve">Our study concerns the fortification of pasta with prickly pear seeds (PPS); the addition percentage was 0, 2.5, 5.0, and 7.5% in pasta formulation. With the fortification of pasta with PPS, ash and fat contents increased, and moisture decreased. The total polyphenol content increased 3 times (passing from 0.11 to 0.33 mg GAE/g for pasta formulated respectively with 0 and 7.5% of PPS) while the IC50 decreased from 97.5% for the control to 43.6% for 7.5% PPS pasta. Mixolab determination of rheological properties revealed that the gluten and retrogradation indexes increase with PPS incorporation, whereas the mixing index, amylolysis, and viscosity indexes decrease with the PPS increase. A significant variation in pasta color was noted; the ΔE highest value (13.55) was observed for pasta containing 7.5% PPS versus 3.55 for pasta with 2.5% PPS. The PPS quantity significantly affected the optimal cooking time, ranging from 570 s for control pasta to 535 s for 7.5% PPS. Sensory evaluation revealed that appreciation of color and elasticity decreased significantly from 4.08 to 1.92 and 5.48 to 3.96, respectively, for 5 and 7.5% of PPS supplementation, making the pasta obtained with 5% PPS the most acceptable by consumers.Graphical Abstract</t>
  </si>
  <si>
    <t xml:space="preserve">pub.1194575968</t>
  </si>
  <si>
    <t xml:space="preserve">Effects of dietary inclusion of hydrolysed feather meal on faecal fermentation products in adult female dogs</t>
  </si>
  <si>
    <t xml:space="preserve">There is growing interest in alternative protein sources to promote a more circular economy within agri-food systems. This study evaluated the impact of replacing 7% of poultry meal (PM) with hydrolysed feather meal (HFM) in canine diet on faecal characteristics. Six adult female English Setter dogs, matched for age, body weight, and body condition score (BCS), were divided into two groups and tested with two diets (PM vs. HFM) in a cross-over design. The study included a 7-d adaptation period, followed by a 45-d total faecal collection. A 30-d washout period was used. Digestive fermentation by-products were analysed by using gas and liquid chromatography. Data were analysed using a generalised linear mixed model (GLMM), with diet, time and their interaction as fixed effects, and the experimental phase as a random effect. Faecal scores for both groups remained within the range of 2–3, which is considered ‘ideal’. Dogs fed the HFM diet showed significantly higher (p &lt; 0.001) faecal concentrations of acetate and isobutyrate, and significantly lower (p &lt; 0.01) levels of propionate and butyrate compared to the PM diet. Furthermore, dogs fed HFM diet exhibited significantly increased (p &lt; 0.001) concentrations of putrescine and cadaverine and significantly decreased (p &lt; 0.001) levels of spermine. The profile of short-chain fatty acids (SCFAs) and biogenic amines differed from that those reported in dogs with inflammatory enteropathies, confirming the maintenance of gastrointestinal health throughout the study. These results suggest that HFM is a promising alternative protein source for dog food formulations, contributing to the sustainable utilisation of animal by-products.</t>
  </si>
  <si>
    <t xml:space="preserve">pub.1186148536</t>
  </si>
  <si>
    <t xml:space="preserve">What Is the Limit of Vertical Farming Productivity?</t>
  </si>
  <si>
    <t xml:space="preserve">ABSTRACT  With the possibility of co‐optimizing all growth factors in vertical farming, such systems could contribute to future food supply, but the potential productivity is unknown. Analyzing 171 publications with 1403 data points across 10 crop categories from controlled‐environment experiments revealed major productivity variation among and within crop species. Potato produced the most edible dry mass of 33 g m −2 day −1 , 28 times more per layer than open‐field cultivation. High planting density crops generally showed a high productivity, while crops with longer life cycles were less productive considering time and space. The limits of productivity, defined as the points at which optimizing growth factors return no further benefit, remain uncertain. Uncovering this limit requires systematic, standardized, and scalable controlled‐environment experiments across crop types.</t>
  </si>
  <si>
    <t xml:space="preserve">pub.1196576011</t>
  </si>
  <si>
    <t xml:space="preserve">Bioprocessing of Grape Pomace for Value Added Ingredients with Utilization in Baked Products</t>
  </si>
  <si>
    <t xml:space="preserve">Bioprocessing grape pomace (GP) presents a sustainable solution aligned with circular economic principles and transforms it into valuable functional ingredients for baked products. This review (2020–2025) synthesizes enzymatic and microbial strategies that modify the fiber–phenolic matrix and improve dough performance. Enzyme-assisted extraction, alone or combined with ultrasound or pressurized liquids, increases extractable polyphenols and antioxidant capacity in GP fractions used as flour substitutions or pre-ferments. Fungal solid-state and lactic fermentations liberate bound phenolic compounds and generate acids and exopolysaccharides. Among these routes, enzyme-assisted extraction and lactic sourdough-type fermentations currently appear the most compatible with bakery-scale implementation, offering substantial phenolic enrichment while relying on relatively simple, food-grade equipment. In current bakery applications, GP is mainly used as crude grape pomace powder, which typically shows higher total phenolics and antioxidant capacity. Moreover, in several models it lowers starch hydrolysis and predicted glycemic index. The practical substitution rate is between 5 and 10% of flour, which balances nutritional gains with processing disadvantages. These can be mitigated by fractionation toward soluble dietary fiber or co-fortification with flours rich in protein and fiber. An additional benefit of these methods includes reduced mycotoxin bioaccessibility in vitro. A key evidence gap is the absence of standardized comparisons between raw and bioprocessed GP in identical formulations. Overall, GP emerges as a promising ingredient for bakery products, while the added technological and nutritional value of bioprocessing remains to be quantified.</t>
  </si>
  <si>
    <t xml:space="preserve">pub.1193908353</t>
  </si>
  <si>
    <t xml:space="preserve">A green sustainable insight for waste management: Recycling of banana peel as a functional ingredient</t>
  </si>
  <si>
    <t xml:space="preserve">Banana peel (BP) has historically been considered an agricultural waste with no significant use. However, its rich content of dietary fiber, antioxidants, phenolic compounds, and essential nutrients has recently attracted the attention of the food industry. Recent studies have also highlighted its potential in bioplastics, biofuel production, bioremediation, and sustainable packaging, demonstrating its value in green energy sectors. This review provides an overview of the nutritional profile of BPs and their bioactive properties. It also covers their applications in the food, biomedical and environmental sectors, and the associated health benefits as well as emerging trends for future utilization. BPs are rich in antioxidants, phenolic compounds, dietary fiber and essential minerals, and offer various health benefits through their anti-inflammatory, antidiabetic and antimicrobial effects. Their high phytochemical content makes them a promising ingredient for developing functional foods. Products containing BP have shown improved nutritional and functional properties compared to their conventional counterparts. Adding BPs to food products not only enhances nutritional value and functional properties, but also supports sustainability by reusing waste. Like other by-products such as orange peel, apple pulp, used coffee grounds, its low cost, biodegradability and superior functionality make it a valuable resource in line with circular economy principles. Using BPs in various food products such as flour, bakery products, meat alternatives and other meal components not only reduces environmental pollution, but also promotes sustainability by recycling waste. Furthermore, the reduction of anti-nutrients through appropriate processing methods increases the potential for safe use and enables innovative and environmentally friendly applications.</t>
  </si>
  <si>
    <t xml:space="preserve">pub.1191218430</t>
  </si>
  <si>
    <t xml:space="preserve">Production, extraction, and purification of L-asparaginase from Penicillium sizovae: aqueous biphasic systems as an effective pre-concentration strategy</t>
  </si>
  <si>
    <t xml:space="preserve">L-asparaginase (L-ASNase) is a clinically and industrially important enzyme, widely used in the treatment of acute lymphoblastic leukemia and in reducing acrylamide formation in baked foods. However, its clinical application is often limited by hypersensitivity reactions, as current formulations are exclusively derived from bacterial sources. To address this limitation, eukaryotic sources such as fungi are being explored to reduce immunogenic effects. This study presents a novel, integrated process for the production, extraction, and purification of L-ASNase from Penicillium sizovae, combining upstream cultivation with downstream processing (DSP) strategies, including solid–liquid extraction (SLE), liquid–liquid extraction (LLE) using aqueous biphasic systems (ABS), and ion exchange chromatography. To the best or our knowledge, this is the first report of L-ASNase purification from a fungal source using ABS. Polymer-salt-based ABS served as a biocompatible and efficient pre-concentration platform, enabling simultaneous extraction and concentration of L-ASNase from fungal cell lysates. Among three culture media tested, CM2 yielded the highest L-ASNase activity (2.47 IU/mg protein), attributed to its optimal nitrogen composition. The integrated DSP achieved a purification factor of 1.7 with ABS, followed by a final purification factor of 4.12 and an overall recovery yield of 42.3 % after ion exchange chromatography. This integrated approach eliminates the need for precipitation steps, allows high concentration with effective volume reduction using ABS, supports larger processing scales than fully multi-step chromatographic purification approaches, and shortens processing times compared to conventional DSP methods. The results highlight the potential of ABS as a sustainable and cost-effective alternative for the pre-purification of therapeutic enzymes.</t>
  </si>
  <si>
    <t xml:space="preserve">pub.1184085017</t>
  </si>
  <si>
    <t xml:space="preserve">Method to define recommended portion sizes for consumer guidance</t>
  </si>
  <si>
    <t xml:space="preserve">PurposeProvision of nutrition information is mandated for packaged foods, but few countries regulate serving sizes. Our objective was to develop a methodology to establish globally consistent portion size recommendations for both nutrient-dense and discretionary foods.MethodsA stepwise systematic approach incorporated portion values from serving size regulations (n = 10), food-based dietary guidelines (FBDG; n = 90, aggregated into 6 regions), and reported food intakes from Europe and Australia. Global Portion Values (GPVs) for 50 food groups were derived as the median of all data inputs. Consistency was evaluated using 25th and 75th percentiles and dispersion of input values (percent of median absolute deviations (MAD)/median).ResultsGPVs were calculated for 50 food groups organized into nine food categories: Milk/Dairy (n = 6 food groups), Protein Foods (n = 5), Mixed Dishes (n = 4), Grains (n = 7), Fruits/Vegetables (n = 5), Snacks/Sweets (n = 12), Sauces/Condiments (n = 5), Fats/Oils/Sugars (n = 4) and Beverages (n = 2). Data inputs for each portion value ranged from 6 to 18; only 4 foods had &lt; 10 inputs; 21 had ≥ 15. Dispersion ranged from 0 to 33%; 88% of GPVs were considered “consistent” (dispersion &lt; 25%) and 9 groups had 0% variation, indicating high consistency. Example GPVs include: 240mL for milk (16 inputs, 8% dispersion); 90 g for meat/poultry/fish main dishes (16 inputs, 13% dispersion); 50 g for bread/rolls (18 inputs, 20% dispersion); 130 g for canned vegetables (10 inputs, 2% dispersion); 30 g for chocolate (15 inputs, 17% dispersion); and 250mL for soft drinks (17 inputs, 20% dispersion).ConclusionsThis standardized approach provides clear and consistent portion recommendations that, if adopted, could help consumers make informed choices about appropriate portions.</t>
  </si>
  <si>
    <t xml:space="preserve">pub.1190940978</t>
  </si>
  <si>
    <t xml:space="preserve">From Fungal Cell Factories to Mycoproteins: Alternative Protein Production for Human Diets</t>
  </si>
  <si>
    <t xml:space="preserve">Purpose of ReviewFungi have been explored as a potential source of alternative protein for human diets, contributing to mitigate concerns about the environmental impact and nutritional adequacy of current food systems. This review covers the use of fungal cell factories to produce recombinant proteins and mycoproteins, their nutritional benefits, and the challenges to achieve the increasing global demand for protein.Recent FindingsThe continued advancements in scale-up strategies and genetic engineering, particularly CRISPR-Cas9 technology, have enhanced the application of filamentous fungi and yeasts for the production of recombinant proteins and high-quality mycoproteins. Mycoprotein is emerging as a promising food ingredient, offering a texture similar to meat, a favorable nutritional profile, and the capacity to scale up production. Several companies are developing innovative mycoprotein-based products, including meat and dairy substitutes, with a focus on enhancing their properties and improving consumer acceptance.SummaryWhile the goal is not to completely replace animal meat, fungal proteins represent a viable strategy to diversify protein sources, reduce the environmental footprint of food production, and enhance food security. Continued research and development in strain engineering, bioprocess optimization, and downstream processing are crucial to achieve the full potential of fungal cell factories. Addressing challenges related to consumer acceptance, technological properties, nutritional quality, and safety will be essential for the successful integration of mycoproteins into the future food market.</t>
  </si>
  <si>
    <t xml:space="preserve">pub.1189874541</t>
  </si>
  <si>
    <t xml:space="preserve">Dairy Propionibacteria: Probiotic Properties and Their Molecular Bases</t>
  </si>
  <si>
    <t xml:space="preserve">This review summarizes the current knowledge on the probiotic characteristics of dairy propionibacteria, represented by Propionibacterium freudenreichii and some Acidipropionibacterium species commonly consumed through raw milk cheese. For example, in Swiss-type cheeses, P. freudenreichii is added as a starter culture. Some strains of P. freudenreichii have been included in mixed probiotic commercial preparations or used to produce tablets from fermented culture media containing bioactive substances such as short-chain fatty acids (SCFAs), bifidogenic molecules, and vitamins. Acidipropionibacterium acidipropionici and A. jensenii strains have mainly been evaluated as health and productivity promoters in farm animals. For P. freudenreichii, the molecular mechanisms behind its probiotic action have been well elucidated, and recently, novel potential applications have been demonstrated in animal models. P. freudenreichii strains have been shown to mitigate inflammatory bowel diseases (IBDs) and mucositis and prevent necrotizing enterocolitis (NEC) in newborns. Their immunomodulation capacity has alleviated symptoms of food allergies, obesity, diabetes, colorectal cancer (CRC), and infections. Moreover, P. freudenreichii inhibited osteoclastogenesis in a rheumatoid arthritis model. Most observed effects are mediated by proteins on the cell surface or contained in extracellular vesicles (EVs) such as the surface layer (S-layer) protein SlpB, DlaT, and GroEL. No safety issues have been reported for these bacteria. However, investigations into transferable antibiotic resistance traits are still needed, and clinical trials are required to evaluate their effectiveness as probiotics for humans.</t>
  </si>
  <si>
    <t xml:space="preserve">pub.1185199418</t>
  </si>
  <si>
    <t xml:space="preserve">Green color drives rejection of crackers added with algae in children but not in adults</t>
  </si>
  <si>
    <t xml:space="preserve">Recently, algae are receiving increasing attention as a nutritious and sustainable food source. Despite this, consumer acceptance of algae or food products added with algae remain an understudied topic, especially considering children. This study aims to assess the drivers of (dis)liking of crackers added with 5 % of different micro and macroalgae along with a control cracker without any addition, in a group of children (n = 114, 8–11 years, 47.4 % girls) and adults (n = 108, 18–67 years, 61.1 % females). Participants evaluated crackers' liking and perceived sensory attributes using the check-all-that-apply method. Children and adults showed similar crackers perception and liking. Crackers added with Lithothamnium calcareum and the fractionated Spirulina blue protein were comparable to the control sample and were preferred over the crackers added with green Spirulina (entire bacterium), Palmaria palmata and Saccharina latissima. Children differed from adults only for the lower acceptance provided to the sample added with green Spirulina. Correspondence Analysis and Principal Coordinate Analysis revealed that, for this sample, green color was the main driver of rejection for children, while it was a driver of liking for the adults. The present study suggests that algae are a promising ingredient for the development of healthy and sustainable products targeted to children, although color might be a consumption barrier among the pediatric population. Personalized strategies aimed at children must be implemented such the use of algae (Lithothamnium calcareum) or ingredients from algae (Spirulina blue protein) with familiar or engaging colors.</t>
  </si>
  <si>
    <t xml:space="preserve">pub.1190647209</t>
  </si>
  <si>
    <t xml:space="preserve">Sustainable utilization of corn waste and their role toward the circular economy</t>
  </si>
  <si>
    <t xml:space="preserve">Corn is one of the most widely cultivated cereal crops globally. Its processing generates enormous amounts of agricultural residues, such as corn husk, corn cob, and corn silk. These by-products exhibit immense potential for value addition in the circular economy. However, these are often discarded or underutilized. This review deals with sustainable and innovative approaches for the effective utilization of different corn waste materials, emphasizing their constituents and applications. The advancement in technology, enables the transformation and value addition of corn waste residues into sustainable eco-friendly biomaterials, such as bioplastics, bioethanol, activated carbons, fiber, and bioactive compounds, contributing to the goal of the circular economy. The challenges, policy framework, and future perspectives of the sustainable utilization of corn waste materials are also discussed. This review aims to provide a comprehensive understanding of corn waste valorization strategies and their transformative role in promoting a circular bioeconomy.</t>
  </si>
  <si>
    <t xml:space="preserve">pub.1191522740</t>
  </si>
  <si>
    <t xml:space="preserve">Dynamic Interfacial Architectures: Cruciferin‐Stabilized Oil/Water Interfaces for Sustainable Emulsions</t>
  </si>
  <si>
    <t xml:space="preserve">Abstract Stabilizing oil‐water interfaces in emulsions by plant‐based proteins provides sustainable and tunable ways for designing emulsions with specific properties, for food, healthcare, and pharmaceuticals. Cruciferin, a protein from rapeseed, has great potential as green emulsifier, but details about its structure and mobility at oil‐water interfaces are largely unknown. Here, these properties are studied with small angle neutron and x‐ray scattering, and neutron spin echo spectroscopy, analyzed by atomistic modelling of scattering curves and coarse‐grained modelling, to gain insight into interface coverage, and molecular conformation and mobility at the interface. Cruciferin assumes trimeric conformations at the interface, as in solution, but with its protrusions from the central core of the subunits (“arms”) more compressed. Interfacial mobility is only marginally lower than in solution, indicating the arms still transiently extend and preserve a network, for the first time revealing the mechanism how cruciferin forms highly elastic 2d gel‐like oil‐water interfaces, as observed in macroscopic rheology. The high interfacial mobility may help in self‐repairing non‐stabilized interfacial fractions, reducing coalescence. These findings provide a deeper molecular level understanding of proteins at oil‐water interfaces, which can stimulate development of new plant‐based emulsion products, and contribute to the global protein transition.</t>
  </si>
  <si>
    <t xml:space="preserve">pub.1193084629</t>
  </si>
  <si>
    <t xml:space="preserve">Valorization of fruit and vegetable by-products for protein extraction and their functional applications in food and non-food sectors</t>
  </si>
  <si>
    <t xml:space="preserve">The fruit and vegetable processing sector generates substantial quantities of underutilized by-products, creating both economic losses and environmental challenges. Addressing these issues requires innovative strategies for converting these byproducts into valuable resources. This review explores the potential for recovering proteins from by-products of different fruits and vegetables and highlights their uses in the food and non-food sectors. Various extraction techniques, including conventional methods and emerging green extraction techniques, such as pressurized liquid extraction, enzyme-assisted extraction, and pulsed electric extraction, have been evaluated for their effectiveness in isolating proteins while preserving their functional characteristics. The extracted proteins provide substantial nutritional and functional benefits, making them ideal for use in the development of functional foods, fortification, and nutraceuticals. Non-food applications of the extracted proteins, including animal feed, edible films, bioplastics, and biopolymers, are also discussed. To maximize the potential of proteins, future studies should focus on improving sustainable extraction techniques, as well as their regulatory, economic, and safety aspects, and expand the functional applications of these proteins. The purpose of this review is to contribute to healthier and more sustainable food systems by emphasizing the recovery of proteins from fruit and vegetable processing waste streams.</t>
  </si>
  <si>
    <t xml:space="preserve">pub.1186994655</t>
  </si>
  <si>
    <t xml:space="preserve">Behavioral and neurological responses of Oreochromis niloticus to chronic cyclic hypoxia: mechanistic insights into hypoxia-responsive genes, pro-inflammatory and apoptotic pathways: role of camel whey protein hydrolysate</t>
  </si>
  <si>
    <t xml:space="preserve">This study investigates the impact of prolonged cyclic hypoxia on the health of Nile tilapia (Oreochromis niloticus), focusing on behavior, brain oxidative stress, neurotransmitters and inflammatory responses over four weeks, as well as the microarchitectural integrity of brain tissue. Furthermore, the potential protective role of camel whey protein hydrolysate (WPHC, 75 g/kg diet) was examined. Fish were fed a basal diet or a diet replaced with 75 g/kg WPHC, according to the experimental protocol, we assigned four groups; the control (normoxic group), WPHC group (fed the camel whey protein-replaced diet in normoxic conditions), a hypoxia group (cyclic hypoxia), and a hypoxia + WPHC (fed the camel whey protein-replaced diet in hypoxic conditions). The results indicated that cyclic hypoxia significantly impaired ingestive behaviour and swimming activity. Biochemically, it induced oxidative stress, as evidenced by reduced levels of glutathione (GSH), superoxide dismutase (SOD), and catalase (CAT), alongside an increase in malondialdehyde (MDA) in brain tissue. Moreover, the neurotransmitter analysis revealed a marked decline in dopamine (DA) and serotonin (5HT) levels in hypoxic groups compared to normoxic. At the molecular level, there was a notable upregulation of hypoxia-inducible factor alpha (hif-α), fabp-4, pro-inflammatory, and pro-apoptotic genes in response to cyclic hypoxia. Remarkably, fish fed with WPHC-replaced diets showed substantial improvements across behavioral, biochemical, and molecular levels. WPHC also demonstrated a restorative effect on the brain’s microarchitecture, mitigating the adverse effects of hypoxia. These findings suggest that WPHC is a valuable alternative protein source in aquaculture to mitigate the neurobehavioural alterations induced by cyclic hypoxia stress, enhancing the accommodation of O. niloticus to this stress through multiple biological pathways. The study underscores the potential of WPHC in promoting sustainable aquaculture practices, particularly in environments disposed to hypoxic stress.</t>
  </si>
  <si>
    <t xml:space="preserve">pub.1193750433</t>
  </si>
  <si>
    <t xml:space="preserve">Upcycling tea residue into plant-based emulsifiers via enzymatic polysaccharide degradation and protein structural modulation</t>
  </si>
  <si>
    <t xml:space="preserve">Tea residue, a tea processing by-product, yields alkaline-extracted proteins with limited emulsifying capacity due to strong interactions with polysaccharides such as pectin and cellulose. A polysaccharide-targeted enzymatic strategy was developed by systematically comparing carbohydrases, proteases, and transglutaminase (TG). Selected carbohydrases (Viscozyme® L, pectinase, cellulase) effectively disrupted protein–polysaccharide complexes, enhancing the emulsifying activity index (EAI) by 2.4-fold compared to untreated controls (P &lt; 0.05), and significantly outperforming proteases and TG. Mechanistic analysis showed that polysaccharide degradation reduced ionic and hydrogen bonding (&gt;90 %), exposed hydrophobic groups (220 % increase in free sulfhydryl), and promoted β-sheet formation (up to 56 %), facilitating dense interfacial film formation. Dialysis experiments revealed that removing small peptides and pectin fragments (&lt;3 kDa) increased α-helix content (to 27 %) but impaired emulsification, while retention of oligosaccharides improved stability via viscosity and steric hindrance. This enzymatic approach offers a sustainable and structure-guided pathway to convert food processing waste into clean-label, plant-based emulsifiers, contributing to the functional valorization of agro-industrial by-products.</t>
  </si>
  <si>
    <t xml:space="preserve">pub.1184082926</t>
  </si>
  <si>
    <t xml:space="preserve">Next generation thiazolyl ketone inhibitors of cytosolic phospholipase A2 α for targeted cancer therapy</t>
  </si>
  <si>
    <t xml:space="preserve">Eicosanoids are key players in inflammatory diseases and cancer. Targeting their production by inhibiting Group IVA cytosolic phospholipase A2 (cPLA2α) offers a promising approach for cancer therapy. In this study, we synthesize a second generation of thiazolyl ketone inhibitors of cPLA2α starting with compound GK470 (AVX235) and test their in vitro and cellular activities. We identify a more potent and selective lead molecule, GK420 (AVX420), which we test in parallel with AVX235 and a structurally unrelated compound, AVX002 for inhibition of cell viability across a panel of cancer cell lines. From this, we show that activity of polycomb group repressive complex 2 is a key molecular determinant of sensitivity to cPLA2α inhibition, while resistance depends on antioxidant response pathways. Consistent with these results, we show that elevated intracellular reactive oxygen species and activating transcription factor 4 target gene expression precede cell death in AVX420-sensitive T-cell acute lymphoblastic leukemia cells. Our findings imply cPLA2α may support cancer by mitigating oxidative stress and inhibiting tumor suppressor expression and suggest that AVX420 has potential for treating acute leukemias and other cancers that are susceptible to oxidative cell death.</t>
  </si>
  <si>
    <t xml:space="preserve">pub.1190731783</t>
  </si>
  <si>
    <t xml:space="preserve">Colloidal aspects of cheese and protein-based cheese analogues</t>
  </si>
  <si>
    <t xml:space="preserve">This short review outlines the need to apply colloid science to develop protein-based cheese analogues. The research should focus on: i) what colloidal structures must be developed and ii) how they can be produced and analysed. The result will permit the development of new alternatives more effectively based on mimicking the behaviour of casein micelle structures and their properties. We conclude that replacing caseins with plant-based proteins without changing the final cheese characteristics is not a straightforward task. More research is needed to create acceptable semi-hard or hard cheese analogues based on a plant protein network. There is still a lack of scientific data on crucial physicochemical properties of most plant-based protein ingredients, e.g. denaturation and aggregation state, surface chemistry, impurities. This hampers the ability to tune processing to achieve the desired colloidal structures. By exploring colloidal interactions in more details, novel structures can be formed leading to the target textural properties.</t>
  </si>
  <si>
    <t xml:space="preserve">pub.1190117241</t>
  </si>
  <si>
    <t xml:space="preserve">The impacts of a multispecies sward grazing system and stage of lactation on the processing-efficiency and compositional characteristics of milk and Cheddar cheese</t>
  </si>
  <si>
    <t xml:space="preserve">This study investigated Cheddar cheese manufacturing, using milks derived from biodiverse multispecies swards (MSS) or perennial ryegrass (PRG) monocultures, at mid- and late-lactation. The macro-composition and fatty-acid-profiles of milks were broadly equivalent, but MSS-derived milks had significantly higher protein and phosphorus contents, and significantly lower somatic cell counts, compared to PRG-derived milks. No significant differences in rennet coagulation properties were observed, and MSS-derived cheese had a typical macro-composition. Increased cheese yields resulted from MSS compared to PRG; actual yields of 11.13 % and 10.58 % respectively, and moisture-adjusted cheese yields adjusted for fat and protein of 18.78 % and 18.25 % respectively. As agri-food industries adapt to maximise efficiency and sustainability, investigations are required to pre-empt any possible negative consequence to milk or product quality. As such, within this study, MSS grazing did not appear to adversely impact the processing-efficiency of milk into Cheddar.</t>
  </si>
  <si>
    <t xml:space="preserve">pub.1190077777</t>
  </si>
  <si>
    <t xml:space="preserve">Nutritional profile, phytonutrient composition and biocidal properties of Portulaca oleracea L. regarding the ammonium to total nitrogen ratios in hydroponics</t>
  </si>
  <si>
    <t xml:space="preserve">The contribution of the ammonium:total nitrogen ratio (Nr0.01–0.15) in the nutrient solution on chemical profile and bioactive characteristics of Portulaca oleracea, investigated. Increased Nr levels resulted in increased proteins, total fats, carbohydrates and oxalic acid in leaves and stems, but decreased yield. The only detected tocopherol isoforms were α- and β-tocopherol, with the former to reveal increased values at Nr0.10. The most abundant sugars found were fructose, glucose, sucrose, and trehalose, while total sugars were positively affected by the increased Nr in stems. The higher Nr ratio had a favourable effect on the fatty acid profile, while Oleracein A was the main phenolic component detected in higher levels at Nr0.05 (leaves) and Nr0.10 (stems). The increased Nr levels increased antimicrobial activity, while antioxidant activity was varied in different Nr levels. The Nr ratio for P. oleracea may stimulate health-promoting components, while reducing antinutrients content, hence improving overall product quality.</t>
  </si>
  <si>
    <t xml:space="preserve">pub.1187381689</t>
  </si>
  <si>
    <t xml:space="preserve">Complex, contradictory and confusing: exploring consumer dilemmas in navigating sustainable healthy nutrition knowledge.</t>
  </si>
  <si>
    <t xml:space="preserve">Nations are revising dietary guidelines to include sustainability recommendations in response to climate change concerns. Given low adherence to current guidelines, consumer inertia is a challenge. A proliferation of nutrition information providers and dietary messages contributes to confusion. All this suggests that health professionals will face considerable obstacles in facilitating a population shift towards sustainable and healthy (SuHe) diets. This review explores the role of nutrition science in shaping dietary behaviour and the challenges of shifting the nutrition narrative to encompass both health and sustainability. Societal transformation towards the 'asks' of a SuHe diet will rely on consumer-level transformation of food acquisition, preparation, consumption, storage and disposal behaviours. Acceptance of a higher share of plant-based food and a reduction in animal protein in the diet is likely to provoke disorientations as consumers' previously unexamined beliefs are challenged. The challenges presented by portion size distortion, protein reduction and replacement, and the role of ultra-processed food are discussed here in terms of sources of confusion. The routes to change involve deeper understanding of responses to disorientations through processes of belief formation and transformation, which are the foundations of subjective knowledge and attitudes, likely mediated through affective factors. In tandem with introducing new potentially disorienting-to-consumers information, health professionals need to consider the environments where this information is presenting and consider how these environments are designed to support action. In doing so, reactance and backlash through belief rejection and behavioural non-adherence could be reduced.</t>
  </si>
  <si>
    <t xml:space="preserve">pub.1190503596</t>
  </si>
  <si>
    <t xml:space="preserve">Advances in the biosynthesis of β-carotene and its derivatives in yeast</t>
  </si>
  <si>
    <t xml:space="preserve">β-Carotene and its derivatives have been gaining huge interest due to its applications as food supplements, nutraceuticals, pharmaceuticals, pigments, etc. Owing to their high values, sustainable microbial production has been a heated research topic. Traditional production methods, such as plant extraction and chemical synthesis, face challenges in scalability, cost, and environmental impact. With advances in synthetic biology, yeast-based biosynthesis has emerged as a promising alternative. This review provides a comprehensive summary of recent progress in the metabolic engineering strategies and fermentation optimization approaches of yeast, particularly Saccharomyces cerevisiae and Yarrowia lipolytica, for the production of β-carotene and its derivatives. In contrast to previous reviews, this work emphasizes the shared biosynthetic logic underlying structurally related derivatives, classifying them into two major groups: xanthophylls (canthaxanthin, zeaxanthin, astaxanthin, and violaxanthin) and apocarotenoids (crocetin, retinol, β-ionone, β-cyclocitral, and strigolactones). Representative cases and transferable engineering/fermentation strategies are highlighted. Advantages and limitations of yeast species as production hosts are thoroughly compared, and potential strategies to improve the production are discussed. Future work may focus on broadening product diversity in different yeast hosts and enhancing biosynthetic efficiency for a more sustainable production.</t>
  </si>
  <si>
    <t xml:space="preserve">pub.1189841955</t>
  </si>
  <si>
    <t xml:space="preserve">Tribological and Rheological Properties of Lentil and Chickpea Proteins</t>
  </si>
  <si>
    <t xml:space="preserve">Proteins can be efficiently used in different food systems; particularly in gels due to their functionality. Proteins may decrease oral lubrication and enhance mouthfeel. Rheology and tribology are effective tools that have been used to analyze the oral behavior of proteins. Chickpea and lentil proteins were investigated regarding their rheological and tribological properties to provide a more in-depth understanding of their effects on the sensory characteristics of food. For this purpose, protein isolates with 83 − 90% protein content were prepared from chickpeas and green, yellow, and red lentils. The net surface charge of the isolates varied between ⁓32.8 and ⁓-41.6 mV as a function of pH (3.0–9.0). The protein solutions were exposed to stress with polydimethylsiloxane (PDMS)-PDMS tribopairs with shear rates of 2, 5, 10, 20, and 30 Hz (range 0.6–20 mm/sec) and 1, 2, 5, 7 and 10 N values as load. No significant difference was observed in the friction coefficient of protein samples at different load values. On the other hand, the friction coefficient decreased with increasing speed. Red lentil and green lentil proteins exhibited a different trend compared to those of chickpea and yellow lentil proteins at higher speed measurements. In addition, mass (bulk) and interface dilatational (air/water/oil) rheology and surface tension values were investigated. Although the differences in viscosity values were mostly insignificant over the analyzed shear range, the chickpea protein showed relatively higher viscosity (1.6 mPa.s) compared to the other samples (1.4 mPa.s) at a shear rate of 4 s-1. In terms of oil/water interface viscoelasticity, red lentil protein displayed the fastest crossover (3 h), followed by chickpea protein (4 h) whereas green lentil protein and yellow lentil protein exhibited a crossover only after 8 h. Moreover, the red lentil protein formed a stronger interfacial viscoelastic network and showed higher resistance to shear stress compared to the other samples; indicating better functional properties. Based on the functional properties assessed in this study, chickpea protein exhibits strong potential for use in alternative meat/emulsion/gel-based systems, due to its relatively higher viscosity and effective lubrication performance, which can enhance the mouthfeel and structural integrity. On the other hand, red lentil protein can be suggested as a natural emulsifier due to its rapid and robust interfacial network formation.</t>
  </si>
  <si>
    <t xml:space="preserve">pub.1186895426</t>
  </si>
  <si>
    <t xml:space="preserve">Hybridization of process-based models, remote sensing, and machine learning for enhanced spatial predictions of wheat yield and quality</t>
  </si>
  <si>
    <t xml:space="preserve">Ensuring accurate predictions of wheat yield and nutritional content is vital for enhancing agricultural productivity and food security. This study aims to improve wheat yield prediction by integrating process-based models (PBM), machine learning (ML), and remote sensing (RS) techniques. Three Decision Support System for Agrotechnology Transfer (DSSAT) wheat models were calibrated and evaluated using field data from three wheat cultivars grown over three seasons in diverse environments. We developed a hybrid PBM-ML-RS approach using polynomial regression to generate iron (Fe) and zinc (Zn) content from nitrogen predictions. The DSSAT wheat models slightly overestimated wheat yield but accurately predicted nitrogen content. The hybrid PBM-ML-RS approach closely estimated Fe and Zn content with a root mean square error (RMSE) of 0.42 t/ha for yield and 0.89 % for nitrogen content. The integration of ML and RS improved the prediction accuracy for Fe and Zn, achieving RMSE values of 0.35 % and 0.28 % respectively. Spatial simulations provided detailed geographic estimations of wheat yield and nutrient content, supporting site-specific management practices. This study demonstrates the potential of combining PBM, ML, and RS for comprehensive yield and nutrition prediction. The findings indicate a modest decrease in protein, Fe, and Zn concentrations with increasing grain yield, exhibiting high variability across different sites and cultivars. Future research should integrate additional data sources to enhance model robustness and applicability to other crops and regions, contributing to sustainable agriculture and food security.</t>
  </si>
  <si>
    <t xml:space="preserve">pub.1185216551</t>
  </si>
  <si>
    <t xml:space="preserve">Exploring the Fermentation Potential of Kluyveromyces marxianus NS127 for Single-Cell Protein Production</t>
  </si>
  <si>
    <t xml:space="preserve">Kluyveromyces marxianus is a food-grade yeast known for its diverse beneficial traits, making it an attractive candidate for both food and biotechnology applications. This study explores the potential of Kluyveromyces marxianus as a promising alternative protein source for single-cell protein (SCP) production. Various Kluyveromyces strains were isolated and screened from traditional fermented dairy products, with Kluyveromyces marxianus NS127 identified as the most promising strain due to its superior growth characteristics, high SCP yield, and environmental tolerance. Notably, Kluyveromyces marxianus NS127 demonstrated significant substrate conversion capacity with a biomass yield of 0.63 g biomass/g molasses, achieving a dry biomass concentration of 66.64 g/L and a protein yield of 28.37 g/L. The protein extracted from the dry biomass exhibited excellent solubility (62.55%) and emulsification properties (13.15 m2/g) under neutral conditions, alongside high foaming stability (93.70–99.20%) across a broad pH range (3–11). These results underscore the potential of Kluyveromyces marxianus NS127 as a viable alternative protein source and provide a solid theoretical foundation for its industrial application.</t>
  </si>
  <si>
    <t xml:space="preserve">pub.1189853972</t>
  </si>
  <si>
    <t xml:space="preserve">Optimal Intake of Animal-Source Foods: A Scoping Review to Inform a New WHO Guideline</t>
  </si>
  <si>
    <t xml:space="preserve">Currently, the amount and types of animal-source foods that might be part of a healthy diet remain unclear. This scoping review was commissioned by the WHO for the development of a new guideline on optimal intake of animal-source foods and aimed to collect and describe the evidence available on animal-source foods and health outcomes. A systematic search of Embase, Medline, and PubMed, complemented with a search of recent nutrition guidelines, was conducted to identify systematic, scoping, and umbrella reviews published between 2019 and 2024. Reviews of prospective observational and interventional studies with participants ≥2 y from the general population, including pregnant women, assessing the effects of animal-source foods (red meat, poultry, fish, eggs, dairy) and as comparators selected protein-rich plant-source foods on any health outcome were included. Using a mining approach, prospective observational and interventional primary studies identified in the reviews were extracted. Research availability and gaps were depicted using evidence maps. From the 7458 records identified, a total of 652 reviews were included, encompassing 1626 eligible publications from 488 unique cohorts in 65 countries and 480 eligible publications from 387 unique trials in 37 countries. Single health outcomes were grouped together into 29 groups. The most often researched outcome groups were cancer, cardiovascular diseases, diabetes, body weight and composition, and all-cause mortality. Evidence gaps were identified in older adults, children, and pregnant women, in food-insecure settings, in Sub-Saharan Africa, Central and South East Asia. This scoping review offers a comprehensive overview of existing evidence on animal-source foods and health outcomes and identifies key research gaps to support the development of new nutrition guidelines.</t>
  </si>
  <si>
    <t xml:space="preserve">pub.1188962338</t>
  </si>
  <si>
    <t xml:space="preserve">Innovative sample preparation techniques in food analysis: the rise of compressed fluids and novel solvents</t>
  </si>
  <si>
    <t xml:space="preserve">Compressed fluids and novel green solvents represent the most promising approaches for achieving sustainable sample preparation in food analysis. Traditional extraction techniques often rely on toxic organic solvents and energy-intensive processes, leading to environmental concerns and inefficient workflows. Green Analytical Chemistry (GAC) promotes the adoption of eco-friendly alternatives that minimize solvent consumption, reduce waste, and enhance extraction efficiency. This review explores the role of compressed fluids’ technologies, including Pressurized Liquid Extraction (PLE), Supercritical Fluid Extraction (SFE), and Gas-Expanded Liquid Extraction (GXL) as viable replacements for conventional solvent-based methods. These techniques offer high selectivity, shorter extraction times, and lower environmental impact. Additionally, novel solvents such as deep eutectic solvents (DES), bio-based alternatives, and gas-expanded liquids present sustainable solutions that improve biodegradability, safety, and solvent recyclability. By integrating these innovative approaches into analytical workflows, food analysis can align with Green Chemistry principles while maintaining high analytical performance. This review critically evaluates the latest advancements in green sample preparation techniques based on pressurized fluids, highlighting their transformative potential in food safety, authenticity verification, and bioactive compound extraction.</t>
  </si>
  <si>
    <t xml:space="preserve">pub.1187556980</t>
  </si>
  <si>
    <t xml:space="preserve">Polish Consumers’ Attachment to Meat: Food and Plant-Based Meat Alternative Choices</t>
  </si>
  <si>
    <t xml:space="preserve">Background/Objectives: Poland has remained one of the leaders in meat consumption in Europe for years. This study aimed to determine the relationship between Polish consumers' meat attachment and willingness to change their consumption habits to plant-based foods and meat, using self-assessment, including attitudes toward health, naturalness of food, product novelty, and willingness to seek information about these products. In addition, the relationship between the meat attachment of the surveyed individuals consuming plant-based meat alternatives and their attitudes towards these products was assessed. Methods: A representative survey with 1003 respondents was conducted using the CAWI (computer-assisted web interview) method. Four consumer clusters were identified using the k-means method: Meat lovers, Meat neutral, Meat attached, and Meat opponents. Results: The Meat lovers cluster was characterized by dominant values for entitlement and hedonism and the least willingness to consume plant-based products in the coming year. It was represented by those who care about their health and like product novelty while lacking familiarity with and willingness to try plant-based meat alternatives. The Meat opponents cluster was distinguished by having the highest readiness for eating plant-based products. These individuals valued the naturalness of food, disliked buying new food products, and were familiar with plant-based meat alternatives but consumed them occasionally. Furthermore, cluster membership differed after considering gender, education level, and place of residence. Conclusions: The findings indicate the need for educational and marketing activities to raise awareness of the health and environmental benefits resulting from reducing meat consumption to decrease meat attachment.</t>
  </si>
  <si>
    <t xml:space="preserve">pub.1191225503</t>
  </si>
  <si>
    <t xml:space="preserve">Assessment of Ultrasound‐Assisted Dried Withania somnifera: Nutritional Value, Functional Characteristics of Supplemented Flour, Dough Rheology, and Sensory Attributes of Flat Unleavened Bread</t>
  </si>
  <si>
    <t xml:space="preserve">The rising prevalence of diet‐related health issues, increasing consumer awareness, and climate concerns have led to a growing interest in sustainable health‐promoting foods made from natural substances. Among the various medicinal plants, Withania somnifera (commonly known as ashwagandha) has gained significant attention in this regard due to its potential health benefits. Despite its well‐documented therapeutic properties, its application in staple food formulations remains limited. This study is aimed at exploring the incorporation of ultrasound‐assisted dried W. somnifera leaf, seed, and stem flour into wheat flour for the development of flat unleavened bread, which is the most consumed food product worldwide. Proximate analysis revealed that the leaves of W. somnifera had the highest moisture (24.64%) and ash (3.09%), while the seeds exhibited the highest fat (13.86%) and protein (5.01%). In contrast, the stems were rich in fiber (11.43%) and carbohydrates (60.71%). Mineral analysis showed that the leaves contained the highest calcium content, the seeds were rich in sodium, and the stems had the highest magnesium and potassium. Wheat flour was partially replaced with finely dried flour of the leaves, seeds, and stems of W. somnifera at varying concentrations (2%, 3%, 4%, and 5%). The supplemented flours were evaluated for their functional properties, including bulk density, water and oil absorption capacities, foaming activity and stability, and emulsification activity and stability. In addition, the effects of W. somnifera flour incorporation on dough rheology and the color and sensory characteristics of the final bread were assessed to determine their influence on processing behavior and overall acceptability. Significant variations were observed across all parameters due to the interaction between W. somnifera parts flour and wheat flour. The results indicated that moderate supplementation, particularly at the 2% level, offers an optimal balance of improved functional properties, dough rheology, and color and sensory attributes in flat unleavened breads. These findings highlight the potential for developing nutritionally enriched staple foods through the incorporation of nutritious, sustainable, and underutilized medicinal plant materials.</t>
  </si>
  <si>
    <t xml:space="preserve">pub.1190539113</t>
  </si>
  <si>
    <t xml:space="preserve">A comprehensive approach to the chemical analysis of fungal biomass – the pitfalls of nutritional standardization</t>
  </si>
  <si>
    <t xml:space="preserve">Current protein production methods are reaching their capacity, and therewith their sustainability is at jeopardy. Alternatives like microbial biomass, particularly fungal mycelium, are gaining interest due to their low environmental impact and favorable amino acid profile for human consumption. Current chemical analysis of fungal biomass relies on methodologies standardized for plant biomass or animal protein, often leading to inaccurate and incomplete results. Particularly, overestimation of the protein content is a crucial pitfall, due to the presence of RNA and chitin. Tailored quantification techniques are required, including an adequate nitrogen-to-protein conversion formula, appropriate fiber quantification, and extended solvent selection for lipid quantification. This review provides a novel standardized approach to analyze fungal biomass, enabling accurate quantification of the main constituents such as protein, lipid, RNA, and fiber (e.g. glucan/chitin). Such a comprehensive approach for chemical analysis of fungal biomass is essential for applying fungi in food.</t>
  </si>
  <si>
    <t xml:space="preserve">pub.1192893761</t>
  </si>
  <si>
    <t xml:space="preserve">Enhancing lupin protein extraction and functionality through defatting: Impact of different solvents</t>
  </si>
  <si>
    <t xml:space="preserve">This study evaluated GRAS (Generally Recognized As Safe) solvents-ethyl acetate, ethanol, supercritical CO₂ (scCO₂), and scCO₂ followed by gas-expanded ethanol (scCO₂ + GLX)-for defatting lupin flour before protein extraction, compared to hexane-defatted and non-defatted flours (control). Ethanol, ethyl acetate, and scCO₂ + GLX showed the highest oil yields (6.7-8.3 %). Fatty acid profiles were similar, but γ-tocopherol content varied, with ethyl acetate and scCO₂ + GLX recovering ∼11 μg/100 g. Compared to the control, emulsion stability increased by 203 % with ethanol, and foam capacity rose by 134 % with scCO₂ + GLX. FTIR revealed protein structural changes, especially after high-pressure treatments. Defatted samples showed up to 10 % higher protein isolate yield and purity. Solubility at pH 7 and foaming improved by up to 59 % and 143 %, respectively, compared to the control. All isolates formed stable emulsions (zeta potential &gt; -28 mV). These findings support the use of GRAS solvents to enhance protein recovery and functionality in food applications.</t>
  </si>
  <si>
    <t xml:space="preserve">pub.1184483568</t>
  </si>
  <si>
    <t xml:space="preserve">Quality parameters and shelf life of strawberry (cv. Centenary) fruits as affected by active modified atmosphere packaging</t>
  </si>
  <si>
    <t xml:space="preserve">Abstract Modified atmosphere packaging (MAP) has gained attention from commercial horticulturalists in extending the shelf life of bulk and retail packaged fresh produce such as strawberries. Storing strawberries in an atmosphere with optimised gas composition containing carbon dioxide concentration from 15% to 30% and the oxygen concentration from 7.5% to 10% can provide an optimised condition to maintain quality and extend shelf life of strawberries at low temperatures. Therefore this study aimed to investigate the effect of active MAP, 3 different gas mixes namely: MAP1 (10 O2, 15% CO2, 75% N2); MAP2 (7.5 O2, 17.5% CO2, 75% N2), MAP3 (30% CO2, 70% N2), and passive MAP as a control conventional packaging on changes in gas composition, total soluble solid, colour, electrolyte leakage and density of fresh strawberries during 15 days storage period at 4 °C and 99.9% RH. Strawberries packaged in commercial packaging polyethylene terephthalate (PET) punnet and PET lidding with macro perforated, a mix of 3, 8 mm diameter hole with four 5 mm × 15 mm rectangular holes on PET lidding film under normal atmosphere was studied as a control sample. Freshly harvested strawberries were packaged in a PET punnet with PET/polyethylene as lidding film using an automatic tray sealer. The packaged strawberries were stored at 4 °C. Storage studies revealed that significantly higher CO2 and negligible O2 concentration in MAP3 compared to the control packaging system. Greater electrolyte leakage was observed for the treatment with higher (30%) CO2 and commercial packaged sample with higher O2 concentration on 13th day of storage (p &lt; .05). No significant difference in density value was observed for all the treatments. L* value showed a decreasing trend in strawberries stored in commercial package with higher O2 concentration for 13 days, while it was well maintained in the MAP2 and MAP1 treatments containing 7.5 and 10% O2 up to 15 days.</t>
  </si>
  <si>
    <t xml:space="preserve">pub.1191571657</t>
  </si>
  <si>
    <t xml:space="preserve">A Mixed-Method Assessment of Drivers and Barriers for Substituting Dairy with Plant-Based Alternatives by Danish Adults</t>
  </si>
  <si>
    <t xml:space="preserve">The market for plant-based alternatives to animal foods has increased rapidly in the past decade, mainly due to consumer demand. Little evidence is available regarding nutritional impacts, drivers, and barriers to using these products as substitutes for animal foods in real-life conditions. This pilot study followed 16 Danish adults (30 ± 11 years old; 11 females) for 4 weeks with substituting milk, cheese, and yogurt with plant-based analogues to dairy (PBADs) and assessed their drivers and barriers to applying the intervention with a mixed-method approach. PBADs are constantly compared to their animal counterparts, both regarding product characteristics, such as price and sensory properties, as well as cultural roles and subjective memories. The mixed methods showed dairy attachment, price, and taste were the main barriers to consuming PBAD, while changes in life and social circles were drivers (qualitative data). As for the liking of PBADs, plant-based yoghurt was the preferred intervention product (73.5/100, p &lt; 0.05), followed by plant-based drinks (65.9/100), while plant-based cheese was the lowest rated (47.9/100, p &lt; 0.05). As for dietary changes, a lower average intake of sugars, saturated fatty acids, cholesterol, calcium, phosphorus, and zinc was observed after the intervention. Additionally, this study describes the attachment of the study population to milk and dairy products. It shows that choosing dairy is beyond nourishment but is connected to tradition, culture, pleasure, memories, and a sense of belonging. In contrast, there is no history or attachment to PBADs.</t>
  </si>
  <si>
    <t xml:space="preserve">pub.1194414316</t>
  </si>
  <si>
    <t xml:space="preserve">Microbial risk and health burden associated with the domestic preparation of lentils in France and Hungary</t>
  </si>
  <si>
    <t xml:space="preserve">Lentils are promoted as an alternative protein source due to their agricultural and nutritional benefits. However, information on the microbial risks associated with lentil consumption in domestic settings is limited. The countries of France and Hungary were selected to represent the lentil consumption in two different supply chains. Bacillus cereus was identified as a pathogen of concern in both hot and cold dishes, whereas Listeria monocytogenes was only identified in cold dishes. A probabilistic model accounting for uncertainty and variability was constructed, estimating the microbial concentration at subsequent stages of domestic handling: cooking, cooling, and 24–96 h of chilled storage. The number of foodborne illness cases and daily adjusted life years (DALY) were estimated at the point of consumption. The results were analysed at each stage; for example, at 96 h, B. cereus showed mean values of 2.52 [1.75; 4.12] log CFU/g in France and 2.03 [1.24; 3.56] log CFU/g in Hungary. For Listeria monocytogenes, the mean estimates were lower at 0.48 [−0.20; 1.16] log CFU/g in France and 0.69 [0.07; 1.36] log CFU/g in Hungary. The overall number of foodborne illness cases from both pathogens was computed based on the consumption frequency. They were estimated to be 0 [0–44] cases per 100,000 in France and 0 [0–5.8] in Hungary. The uncertainty intervals are relatively large, reflecting uncertainty in the estimates, meaning that the risk is not an absolute zero. Moreover, it is likely that dietary shifts towards less meat consumption, as promoted by various institutions, will occur. Extended batch cooking practices can pose an additional risk of foodborne illnesses in the future.</t>
  </si>
  <si>
    <t xml:space="preserve">pub.1185625787</t>
  </si>
  <si>
    <t xml:space="preserve">Effect of processing conditions and exposure assessment of 5-Hydroxymethylfurfural in caramel colors</t>
  </si>
  <si>
    <t xml:space="preserve">Caramel colors are an important class of colors used in the food production industry, especially within beverages, in the baking industry and confectionery industry. During the production of caramel colors unwanted contaminants can be formed including 5-(Hydroxymethyl)furfural (5-HMF), 2-acetyl-4(5)-tetrahydroxybutylimidazole (THI), and the isomers 4-methylimidazole (4-MI) and 2-methylimidazole (2-MI), however limited information exists on the relationship between the production parameters and these contaminants directly using industrial production recipes and parameters in a reactor scale production. Here, we present an optimized UPLC-MS/MS methods for determination of 5-HMF, 4-MI, THI, and 2-MI in caramel colors (E150a, c, and d) and we use the methods for the determination of these compounds in samples taken throughout the production of the caramel colors. The results revealed that a high color intensity correlates with a low contamination content of 5-HMF in the caramel color E150a and an exponential decrease in the caramel color E150d. Therefore, the color intensity can be used as an indicator for the contamination level in caramel color. Using the 5-HMF results for an exposure evaluation suggests for the caramel colors with high concentrations that there could be a risk for the consumer, however, could be reduced if optimized manufacturing process would be implemented in the industry. The main food categories contributing to 5-HMF exposure are non-alcoholic beverages, alcoholic beverages, confectionary products, savory sauces and baked products that typically contain caramel color. These insights can inform production practices and regulatory approaches to enhance the safety and quality of caramel colors.</t>
  </si>
  <si>
    <t xml:space="preserve">pub.1188024085</t>
  </si>
  <si>
    <t xml:space="preserve">The Role of Whey in Functional Microorganism Growth and Metabolite Generation: A Biotechnological Perspective</t>
  </si>
  <si>
    <t xml:space="preserve">The valorization of cheese whey, a rich by-product of the dairy industry that is rich in lactose (approx. 70%), proteins (14%), and minerals (9%), represents a promising approach for microbial fermentation. With global whey production exceeding 200 million tons annually, the high biochemical oxygen demand underlines the important need for sustainable processing alternatives. This review explores the biotechnological potential of whey as a fermentation medium by examining its chemical composition, microbial interactions, and ability to support the synthesis of valuable metabolites. Functional microorganisms such as lactic acid bacteria (Lactobacillus helveticus, L. acidophilus), yeasts (Kluyveromyces marxianus), actinobacteria, and filamentous fungi (Aspergillus oryzae) have demonstrated the ability to efficiently convert whey into a wide range of bioactive compounds, including organic acids, exopolysaccharides (EPSs), bacteriocins, enzymes, and peptides. To enhance microbial growth and metabolite production, whey fermentation can be carried out using various techniques, including batch, fed-batch, continuous and immobilized cell fermentation, and membrane bioreactors. These bioprocessing methods improve substrate utilization and metabolite yields, contributing to the efficient utilization of whey. These bioactive compounds have diverse applications in food, pharmaceuticals, agriculture, and biofuels and strengthen the role of whey as a sustainable biotechnological resource. Patents and clinical studies confirm the diverse bioactivities of whey-derived metabolites and their industrial potential. Whey peptides provide antihypertensive, antioxidant, immunomodulatory, and antimicrobial benefits, while bacteriocins and EPSs act as natural preservatives in foods and pharmaceuticals. Also, organic acids such as lactic acid and propionic acid act as biopreservatives that improve food safety and provide health-promoting formulations. These results emphasize whey's significant industrial relevance as a sustainable, cost-efficient substrate for the production of high-quality bioactive compounds in the food, pharmaceutical, agricultural, and bioenergy sectors.</t>
  </si>
  <si>
    <t xml:space="preserve">pub.1194350608</t>
  </si>
  <si>
    <t xml:space="preserve">Alternative protein and microbial food production with Yarrowia lipolytica: precision, biomass and traditional fermentation strategies</t>
  </si>
  <si>
    <t xml:space="preserve">Background With the rapid growth of the global population, humanity is expected to face significant challenges by 2050, such as food crises, resource shortages, and climate change. The emergence of cellular agriculture not only offers promising solutions to these issues and enhances animal welfare but also provides a sustainable, healthy, and safe approach for the development of future food systems. Precision fermentation, which utilizes microorganisms as cellular factories to produce high-value functional products, plays a pivotal role in the field of cellular agriculture. Additionally, with the increasing demand for high-quality protein-containing food, identifying alternative food sources is essential. Production of alternative proteins via fermentation results in the smallest carbon footprint and generates more stable products, attracting significant interest from both academia and the food industry. Scope and approach This review discusses the production of alternative proteins in Yarrowia lipolytica via fermentation. It addresses the advantages of using Y. lipolytica as a protein production platform, improvements in production through fermentation strategies, examples of expressed proteins from literature and patents, and the current regulatory aspects and social considerations. Key findings and conclusions Y. lipolytica have a safe usage status, a capacity to utilize various feedstocks, and unique advantages in protein production. Through precision fermentation, specific proteins can be produced, and at scale production can be achieved with appropriate parameter optimization. Additionally, Y. lipolytica is expected to play a critical role in the field of food fermentation due to its rich nutritional profile and desirable organoleptic properties. It not only provides a valuable source of alternative proteins but also improves food flavours, enriches nutritional value, and facilitates the development of new functional foods, thus broadening the scope for future food innovation.</t>
  </si>
  <si>
    <t xml:space="preserve">pub.1193086043</t>
  </si>
  <si>
    <t xml:space="preserve">How food wastes can be converted into new products: European legislation and analysis of enzymatic hydrolysis</t>
  </si>
  <si>
    <t xml:space="preserve">The generated food waste has a significant economic and environmental impact. Since most of this is considered nutrient-rich substrate, it can be reduced or converted to avoid negative effects. In recent years, new technologies have increasingly focused on this aim by extracting and recovering valuable components for the formulation of new products. Herein, this review analyses food waste management strategies and emerging scientific advancements. Among these, enzymatic hydrolysis represents a promising sustainable alternative to traditional chemical extraction. Unlike chemical methods, it operates under mild conditions, reducing energy consumption and harmful by-products, while efficiently recovering fibres, proteins, phenolic compounds, and other biomolecules of interest from food waste. Furthermore, its effectiveness can be significantly enhanced when combined with other techniques. However, most of these applications are currently at the laboratory scale, and a thorough assessment of the potential benefits and the feasibility at an industrial level is required. In this context, integrating enzymatic hydrolysis within circular economy models can further improve resource efficiency by promoting waste valorisation in industrial applications. This approach aligns with sustainable development goals, fostering the creation of bio-based products and reducing dependence on non-renewable resources. Despite facing challenges such as regulatory constraints and the need for scalable, cost-effective processes, the development of innovative and sustainable practices can bring significant economic, social, and environmental benefits.</t>
  </si>
  <si>
    <t xml:space="preserve">pub.1184191011</t>
  </si>
  <si>
    <t xml:space="preserve">Preliminary Data of the Nutritive, Antioxidative, and Functional Properties of Watermelon (Citrullus lanatus L.) Flour and Seed Protein Concentrate</t>
  </si>
  <si>
    <t xml:space="preserve">The growing interest in a plant-based diet leads to the search for new sources of protein in the human diet as an alternative to animal proteins. Plant materials that can supplement protein as additives in food products are being studied. Watermelon seeds (Citrillus lanatus L.) are rich in proteins and waste from the food industry; however, their extraction is not completely cost-free, and the flour production process may involve additional costs related to their extraction and processing. The studies showed that watermelon seed protein concentrate, obtained using the alkaline extraction method, contained 82.52 g/100 g of protein and 1.51 g/100 g of fat. The polyphenol content in the protein preparation from defatted watermelon seeds was 1.9 mg gallic acid/g, and the antioxidant activity of the concentrate was 29.26 µmol Trolox/g (by the ABTS+). The obtained watermelon seed protein concentrate was characterised by solubility of more than 80% (at pH = 10), water absorption at the level of 2.46 (g water/g) and oil absorption equal to 2.1 (ml oil/g), showed poor foaming properties (1.51%), and was characterised by low emulsification.</t>
  </si>
  <si>
    <t xml:space="preserve">pub.1185049821</t>
  </si>
  <si>
    <t xml:space="preserve">Physicochemical characteristics of Parijat (Nyctanthes arbour-tristis L.) leaves during microwave blanching</t>
  </si>
  <si>
    <t xml:space="preserve">The objective of this study was to investigate the effect of microwave-assisted blanching on the quality of Parijat leaves. The effects of microwave power (360–900 W) and processing time (30–90 s) were evaluated on physical parameters, colour parameters (L*, a* and b*), moisture content, ascorbic acid content, total phenolic content, peroxidase activity, total soluble solids (TSS), pH and overall acceptability. Significant changes (p &lt; 0.05) in these quality parameters were observed due to the variations in power level and treatment time. The optimized blanching process parameters based on maintaining quality attributes were 360 W power level for a processing time of 60 s. Microwave blanching treatment emerges as a promising alternative to traditional blanching techniques, offering efficiency and effectiveness by reducing processing time.</t>
  </si>
  <si>
    <t xml:space="preserve">pub.1195728225</t>
  </si>
  <si>
    <t xml:space="preserve">A vaccine targeting human IgE induces long-term protection against anaphylaxis in humanized mice</t>
  </si>
  <si>
    <t xml:space="preserve">Immunoglobulin E (IgE) antibodies play a key role in allergy and its most dangerous and life-threatening manifestation, anaphylaxis. Anti-IgE monoclonal antibodies (mAbs) have been developed to treat IgE-dependent diseases such as allergic asthma, food allergy, and chronic spontaneous urticaria. However, their use is still restricted to a minority of patients suffering from the most severe symptoms because treatment is costly and requires repeated administration. Therefore, we developed a conjugate vaccine against human IgE as a potential alternative therapy for long-term protection from IgE-dependent diseases. The IgE conjugate vaccine was generated by coupling a mutated fragment containing the Cε3-4 domains of human IgE with the carrier protein diphtheria cross-reactive material 197 (CRM197) using kinoid technology to raise autoantibodies against a self-antigen by engrafting it onto the highly immunogenic CRM197 carrier. To assess the efficacy of IgE-kinoid (IgE-K) vaccination, we generated a mouse model humanized for IgE and its high-affinity receptor FcεRI. IgE-K vaccination induced long-term production of anti-human IgE neutralizing antibodies without any detectable adverse effect. Anti-IgE antibodies were detected in the sera of IgE-K-immunized mice for up to 12 months postvaccination with a similar avidity as the approved anti-IgE mAb omalizumab. Furthermore, IgE-K vaccination protected against both IgE-mediated cutaneous and severe systemic anaphylaxis in IgE/FcεRI-humanized mice. Our results demonstrate that long-term reduction in IgE activity can be achieved through vaccination with human kinoids and can protect against anaphylaxis in humanized mice. This may represent a cost-effective, long-term therapeutic strategy for the treatment of IgE-mediated diseases.</t>
  </si>
  <si>
    <t xml:space="preserve">pub.1192438500</t>
  </si>
  <si>
    <t xml:space="preserve">Impact of interoceptive and exteroceptive attention during a lunch meal on appetite, pleasure, sensory-specific desires, and post-study consumption in healthy adult women</t>
  </si>
  <si>
    <t xml:space="preserve">Attention to interoceptive (bodily sensations) and exteroceptive (sensory cues) signals while eating has previously been associated with more conscious food choices. However, the immediate effects of such attentional focus on appetite and subsequent intake are not fully understood. We investigated whether written instructions guiding attention to interoceptive, exteroceptive, or combined cues during a lunch meal influenced appetite, food-related pleasure, sensory-specific desires, and post-study consumption behaviour in healthy adult women. Potential effects of Body Mass Index (BMI) classification were also explored. Ninety-seven participants completed two test days. On test day 1, all participants completed a session where attention was directed to aspects of physical surroundings (e.g., lighting, sound). On test day 2, participants were randomly assigned to one of four conditions: 1. attention to environmental cues (repeated day 1), 2. Attention to interoceptive cues, 3. Attention to exteroceptive cues, or 4. Attention to combined interoceptive and exteroceptive cues. The focus of their attention, subjective appetite ratings, and post-study food intake were assessed. Our findings showed that attention could be successfully directed to the desired cues via written instructions, and while immediate appetite-related responses did not significantly differ between conditions, subtle changes in post-study consumption behaviour were observed. No difference was found based on participants' BMI classification. The ability to successfully direct participants' attention through brief written instructions in our study highlights a promising methodological tool for future studies exploring mechanisms behind eating behaviour and decision-making.</t>
  </si>
  <si>
    <t xml:space="preserve">pub.1192041781</t>
  </si>
  <si>
    <t xml:space="preserve">How configurations of legitimacy shape directionality in technological innovation systems: The case of plant-based meat alternatives in Sweden</t>
  </si>
  <si>
    <t xml:space="preserve">Sustainability challenges call for a shift towards plant-based proteins. This paper aims to analyze the development of plant-based meat alternatives in Sweden with a focus on legitimation processes. We divide legitimation into cognitive, normative, pragmatic and regulative varieties, and argue that configurations of legitimacy shape the directionality of innovation. We integrate this conceptualization into an analytical framework based on the technological innovation systems approach and analyze data from 41 interviews and multiple secondary sources. The analysis shows that the development of plant-based meat alternatives has been driven by a supportive configuration of strong normative legitimacy for low climate impact, increasing cognitive legitimacy based on associations with meat-based diets, increasing pragmatic legitimacy ensuring profitability for producers and convenience for consumers, and low regulative legitimacy due to weak policy support. This has shaped directionality towards the development of highly refined products that mimic meat, rather than towards simpler plant-based products, which may bring sustainability benefits but require more substantial behavioral change. Our findings suggest that policymakers can influence all four kinds of legitimacy, but have an especially important role in actively targeting regulative legitimacy. Other stakeholders can shape cognitive, normative, and pragmatic legitimacy to propel plant-based meat alternatives in desired direction.</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</si>
</sst>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sz val="11"/>
      <color theme="1"/>
      <name val="Microsoft YaHe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O9" activeCellId="0" sqref="O9"/>
    </sheetView>
  </sheetViews>
  <sheetFormatPr defaultColWidth="8.3437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row>
    <row r="2" customFormat="false" ht="15" hidden="false" customHeight="false" outlineLevel="0" collapsed="false">
      <c r="A2" s="1" t="s">
        <v>7</v>
      </c>
      <c r="B2" s="1" t="s">
        <v>8</v>
      </c>
      <c r="C2" s="1" t="s">
        <v>9</v>
      </c>
      <c r="D2" s="1" t="n">
        <v>2025</v>
      </c>
      <c r="E2" s="1" t="s">
        <v>10</v>
      </c>
      <c r="F2" s="1" t="s">
        <v>11</v>
      </c>
      <c r="G2" s="1" t="s">
        <v>12</v>
      </c>
      <c r="J2" s="0" t="str">
        <f aca="false" t="array" ref="J2:J18">_xlfn.UNIQUE(G2:G2929)</f>
        <v>End product formulation</v>
      </c>
    </row>
    <row r="3" customFormat="false" ht="15" hidden="false" customHeight="false" outlineLevel="0" collapsed="false">
      <c r="A3" s="1" t="s">
        <v>13</v>
      </c>
      <c r="B3" s="1" t="s">
        <v>14</v>
      </c>
      <c r="C3" s="1" t="s">
        <v>15</v>
      </c>
      <c r="D3" s="1" t="n">
        <v>2025</v>
      </c>
      <c r="E3" s="1" t="s">
        <v>16</v>
      </c>
      <c r="F3" s="1" t="s">
        <v>17</v>
      </c>
      <c r="G3" s="1" t="s">
        <v>17</v>
      </c>
      <c r="J3" s="0" t="str">
        <v>NA</v>
      </c>
    </row>
    <row r="4" customFormat="false" ht="56" hidden="false" customHeight="false" outlineLevel="0" collapsed="false">
      <c r="A4" s="1" t="s">
        <v>18</v>
      </c>
      <c r="B4" s="1" t="s">
        <v>19</v>
      </c>
      <c r="C4" s="2" t="s">
        <v>20</v>
      </c>
      <c r="D4" s="1" t="n">
        <v>2025</v>
      </c>
      <c r="E4" s="1" t="s">
        <v>16</v>
      </c>
      <c r="F4" s="1" t="s">
        <v>17</v>
      </c>
      <c r="G4" s="1" t="s">
        <v>17</v>
      </c>
      <c r="J4" s="0" t="str">
        <v>Consumer &amp; market research</v>
      </c>
    </row>
    <row r="5" customFormat="false" ht="15" hidden="false" customHeight="false" outlineLevel="0" collapsed="false">
      <c r="A5" s="1" t="s">
        <v>21</v>
      </c>
      <c r="B5" s="1" t="s">
        <v>22</v>
      </c>
      <c r="C5" s="1" t="s">
        <v>23</v>
      </c>
      <c r="D5" s="1" t="n">
        <v>2025</v>
      </c>
      <c r="E5" s="1" t="s">
        <v>16</v>
      </c>
      <c r="F5" s="1" t="s">
        <v>17</v>
      </c>
      <c r="G5" s="1" t="s">
        <v>17</v>
      </c>
      <c r="J5" s="0" t="str">
        <v>Texturization methods</v>
      </c>
    </row>
    <row r="6" customFormat="false" ht="15" hidden="false" customHeight="false" outlineLevel="0" collapsed="false">
      <c r="A6" s="1" t="s">
        <v>24</v>
      </c>
      <c r="B6" s="1" t="s">
        <v>25</v>
      </c>
      <c r="C6" s="1" t="s">
        <v>26</v>
      </c>
      <c r="D6" s="1" t="n">
        <v>2025</v>
      </c>
      <c r="E6" s="1" t="s">
        <v>10</v>
      </c>
      <c r="F6" s="1" t="s">
        <v>11</v>
      </c>
      <c r="G6" s="1" t="s">
        <v>27</v>
      </c>
      <c r="J6" s="0" t="str">
        <v>Other</v>
      </c>
    </row>
    <row r="7" customFormat="false" ht="15" hidden="false" customHeight="false" outlineLevel="0" collapsed="false">
      <c r="A7" s="1" t="s">
        <v>28</v>
      </c>
      <c r="B7" s="1" t="s">
        <v>29</v>
      </c>
      <c r="C7" s="1" t="s">
        <v>30</v>
      </c>
      <c r="D7" s="1" t="n">
        <v>2025</v>
      </c>
      <c r="E7" s="1" t="s">
        <v>16</v>
      </c>
      <c r="F7" s="1" t="s">
        <v>17</v>
      </c>
      <c r="G7" s="1" t="s">
        <v>17</v>
      </c>
      <c r="J7" s="0" t="str">
        <v>Strain development</v>
      </c>
    </row>
    <row r="8" customFormat="false" ht="15" hidden="false" customHeight="false" outlineLevel="0" collapsed="false">
      <c r="A8" s="1" t="s">
        <v>31</v>
      </c>
      <c r="B8" s="1" t="s">
        <v>32</v>
      </c>
      <c r="C8" s="1" t="s">
        <v>33</v>
      </c>
      <c r="D8" s="1" t="n">
        <v>2025</v>
      </c>
      <c r="E8" s="1" t="s">
        <v>16</v>
      </c>
      <c r="F8" s="1" t="s">
        <v>17</v>
      </c>
      <c r="G8" s="1" t="s">
        <v>17</v>
      </c>
      <c r="J8" s="0" t="str">
        <v>Food safety &amp; quality</v>
      </c>
    </row>
    <row r="9" customFormat="false" ht="15" hidden="false" customHeight="false" outlineLevel="0" collapsed="false">
      <c r="A9" s="1" t="s">
        <v>34</v>
      </c>
      <c r="B9" s="1" t="s">
        <v>35</v>
      </c>
      <c r="C9" s="1" t="s">
        <v>36</v>
      </c>
      <c r="D9" s="1" t="n">
        <v>2025</v>
      </c>
      <c r="E9" s="1" t="s">
        <v>16</v>
      </c>
      <c r="F9" s="1" t="s">
        <v>17</v>
      </c>
      <c r="G9" s="1" t="s">
        <v>17</v>
      </c>
      <c r="J9" s="0" t="str">
        <v>Bioprocess design</v>
      </c>
    </row>
    <row r="10" customFormat="false" ht="15" hidden="false" customHeight="false" outlineLevel="0" collapsed="false">
      <c r="A10" s="1" t="s">
        <v>37</v>
      </c>
      <c r="B10" s="1" t="s">
        <v>38</v>
      </c>
      <c r="C10" s="1" t="s">
        <v>39</v>
      </c>
      <c r="D10" s="1" t="n">
        <v>2025</v>
      </c>
      <c r="E10" s="1" t="s">
        <v>16</v>
      </c>
      <c r="F10" s="1" t="s">
        <v>17</v>
      </c>
      <c r="G10" s="1" t="s">
        <v>17</v>
      </c>
      <c r="J10" s="0" t="str">
        <v>Ingredient optimisation</v>
      </c>
    </row>
    <row r="11" customFormat="false" ht="15" hidden="false" customHeight="false" outlineLevel="0" collapsed="false">
      <c r="A11" s="1" t="s">
        <v>40</v>
      </c>
      <c r="B11" s="1" t="s">
        <v>41</v>
      </c>
      <c r="C11" s="1" t="s">
        <v>42</v>
      </c>
      <c r="D11" s="1" t="n">
        <v>2025</v>
      </c>
      <c r="E11" s="1" t="s">
        <v>10</v>
      </c>
      <c r="F11" s="1" t="s">
        <v>43</v>
      </c>
      <c r="G11" s="1" t="s">
        <v>44</v>
      </c>
      <c r="J11" s="0" t="str">
        <v>Crop development </v>
      </c>
    </row>
    <row r="12" customFormat="false" ht="15" hidden="false" customHeight="false" outlineLevel="0" collapsed="false">
      <c r="A12" s="1" t="s">
        <v>45</v>
      </c>
      <c r="B12" s="1" t="s">
        <v>46</v>
      </c>
      <c r="C12" s="1" t="s">
        <v>47</v>
      </c>
      <c r="D12" s="1" t="n">
        <v>2025</v>
      </c>
      <c r="E12" s="1" t="s">
        <v>16</v>
      </c>
      <c r="F12" s="1" t="s">
        <v>17</v>
      </c>
      <c r="G12" s="1" t="s">
        <v>17</v>
      </c>
      <c r="J12" s="0" t="str">
        <v>Cell line development </v>
      </c>
    </row>
    <row r="13" customFormat="false" ht="15" hidden="false" customHeight="false" outlineLevel="0" collapsed="false">
      <c r="A13" s="1" t="s">
        <v>48</v>
      </c>
      <c r="B13" s="1" t="s">
        <v>49</v>
      </c>
      <c r="C13" s="1" t="s">
        <v>50</v>
      </c>
      <c r="D13" s="1" t="n">
        <v>2025</v>
      </c>
      <c r="E13" s="1" t="s">
        <v>16</v>
      </c>
      <c r="F13" s="1" t="s">
        <v>17</v>
      </c>
      <c r="G13" s="1" t="s">
        <v>17</v>
      </c>
      <c r="J13" s="0" t="str">
        <v>Impact assessments</v>
      </c>
    </row>
    <row r="14" customFormat="false" ht="15" hidden="false" customHeight="false" outlineLevel="0" collapsed="false">
      <c r="A14" s="1" t="s">
        <v>51</v>
      </c>
      <c r="B14" s="1" t="s">
        <v>52</v>
      </c>
      <c r="C14" s="1" t="s">
        <v>53</v>
      </c>
      <c r="D14" s="1" t="n">
        <v>2025</v>
      </c>
      <c r="E14" s="1" t="s">
        <v>16</v>
      </c>
      <c r="F14" s="1" t="s">
        <v>17</v>
      </c>
      <c r="G14" s="1" t="s">
        <v>17</v>
      </c>
      <c r="J14" s="0" t="str">
        <v>Scaffolding</v>
      </c>
    </row>
    <row r="15" customFormat="false" ht="15" hidden="false" customHeight="false" outlineLevel="0" collapsed="false">
      <c r="A15" s="1" t="s">
        <v>54</v>
      </c>
      <c r="B15" s="1" t="s">
        <v>55</v>
      </c>
      <c r="C15" s="1" t="s">
        <v>56</v>
      </c>
      <c r="D15" s="1" t="n">
        <v>2025</v>
      </c>
      <c r="E15" s="1" t="s">
        <v>10</v>
      </c>
      <c r="F15" s="1" t="s">
        <v>57</v>
      </c>
      <c r="G15" s="1" t="s">
        <v>58</v>
      </c>
      <c r="J15" s="0" t="str">
        <v>Cell culture media</v>
      </c>
    </row>
    <row r="16" customFormat="false" ht="15" hidden="false" customHeight="false" outlineLevel="0" collapsed="false">
      <c r="A16" s="1" t="s">
        <v>59</v>
      </c>
      <c r="B16" s="1" t="s">
        <v>60</v>
      </c>
      <c r="C16" s="1" t="s">
        <v>61</v>
      </c>
      <c r="D16" s="1" t="n">
        <v>2025</v>
      </c>
      <c r="E16" s="1" t="s">
        <v>10</v>
      </c>
      <c r="F16" s="1" t="s">
        <v>11</v>
      </c>
      <c r="G16" s="1" t="s">
        <v>62</v>
      </c>
      <c r="J16" s="0" t="str">
        <v>Health &amp; nutrition</v>
      </c>
    </row>
    <row r="17" customFormat="false" ht="15" hidden="false" customHeight="false" outlineLevel="0" collapsed="false">
      <c r="A17" s="1" t="s">
        <v>63</v>
      </c>
      <c r="B17" s="1" t="s">
        <v>64</v>
      </c>
      <c r="C17" s="1" t="s">
        <v>65</v>
      </c>
      <c r="D17" s="1" t="n">
        <v>2025</v>
      </c>
      <c r="E17" s="1" t="s">
        <v>10</v>
      </c>
      <c r="F17" s="1" t="s">
        <v>11</v>
      </c>
      <c r="G17" s="1" t="s">
        <v>58</v>
      </c>
      <c r="J17" s="0" t="str">
        <v>Feedstocks</v>
      </c>
    </row>
    <row r="18" customFormat="false" ht="15" hidden="false" customHeight="false" outlineLevel="0" collapsed="false">
      <c r="A18" s="1" t="s">
        <v>66</v>
      </c>
      <c r="B18" s="1" t="s">
        <v>67</v>
      </c>
      <c r="C18" s="1" t="s">
        <v>68</v>
      </c>
      <c r="D18" s="1" t="n">
        <v>2025</v>
      </c>
      <c r="E18" s="1" t="s">
        <v>16</v>
      </c>
      <c r="F18" s="1" t="s">
        <v>17</v>
      </c>
      <c r="G18" s="1" t="s">
        <v>17</v>
      </c>
      <c r="J18" s="0" t="str">
        <v>Target molecule selection</v>
      </c>
    </row>
    <row r="19" customFormat="false" ht="15" hidden="false" customHeight="false" outlineLevel="0" collapsed="false">
      <c r="A19" s="1" t="s">
        <v>69</v>
      </c>
      <c r="B19" s="1" t="s">
        <v>70</v>
      </c>
      <c r="C19" s="1" t="s">
        <v>71</v>
      </c>
      <c r="D19" s="1" t="n">
        <v>2025</v>
      </c>
      <c r="E19" s="1" t="s">
        <v>10</v>
      </c>
      <c r="F19" s="1" t="s">
        <v>11</v>
      </c>
      <c r="G19" s="1" t="s">
        <v>72</v>
      </c>
    </row>
    <row r="20" customFormat="false" ht="15" hidden="false" customHeight="false" outlineLevel="0" collapsed="false">
      <c r="A20" s="1" t="s">
        <v>73</v>
      </c>
      <c r="B20" s="1" t="s">
        <v>74</v>
      </c>
      <c r="C20" s="1" t="s">
        <v>75</v>
      </c>
      <c r="D20" s="1" t="n">
        <v>2025</v>
      </c>
      <c r="E20" s="1" t="s">
        <v>16</v>
      </c>
      <c r="F20" s="1" t="s">
        <v>17</v>
      </c>
      <c r="G20" s="1" t="s">
        <v>17</v>
      </c>
    </row>
    <row r="21" customFormat="false" ht="15" hidden="false" customHeight="false" outlineLevel="0" collapsed="false">
      <c r="A21" s="1" t="s">
        <v>76</v>
      </c>
      <c r="B21" s="1" t="s">
        <v>77</v>
      </c>
      <c r="C21" s="1" t="s">
        <v>78</v>
      </c>
      <c r="D21" s="1" t="n">
        <v>2025</v>
      </c>
      <c r="E21" s="1" t="s">
        <v>16</v>
      </c>
      <c r="F21" s="1" t="s">
        <v>17</v>
      </c>
      <c r="G21" s="1" t="s">
        <v>17</v>
      </c>
    </row>
    <row r="22" customFormat="false" ht="15" hidden="false" customHeight="false" outlineLevel="0" collapsed="false">
      <c r="A22" s="1" t="s">
        <v>79</v>
      </c>
      <c r="B22" s="1" t="s">
        <v>80</v>
      </c>
      <c r="C22" s="1" t="s">
        <v>81</v>
      </c>
      <c r="D22" s="1" t="n">
        <v>2025</v>
      </c>
      <c r="E22" s="1" t="s">
        <v>16</v>
      </c>
      <c r="F22" s="1" t="s">
        <v>17</v>
      </c>
      <c r="G22" s="1" t="s">
        <v>17</v>
      </c>
    </row>
    <row r="23" customFormat="false" ht="15" hidden="false" customHeight="false" outlineLevel="0" collapsed="false">
      <c r="A23" s="1" t="s">
        <v>82</v>
      </c>
      <c r="B23" s="1" t="s">
        <v>83</v>
      </c>
      <c r="C23" s="1" t="s">
        <v>84</v>
      </c>
      <c r="D23" s="1" t="n">
        <v>2025</v>
      </c>
      <c r="E23" s="1" t="s">
        <v>16</v>
      </c>
      <c r="F23" s="1" t="s">
        <v>17</v>
      </c>
      <c r="G23" s="1" t="s">
        <v>17</v>
      </c>
    </row>
    <row r="24" customFormat="false" ht="3034.95" hidden="false" customHeight="false" outlineLevel="0" collapsed="false">
      <c r="A24" s="1" t="s">
        <v>85</v>
      </c>
      <c r="B24" s="1" t="s">
        <v>86</v>
      </c>
      <c r="C24" s="2" t="s">
        <v>87</v>
      </c>
      <c r="D24" s="1" t="n">
        <v>2025</v>
      </c>
      <c r="E24" s="1" t="s">
        <v>16</v>
      </c>
      <c r="F24" s="1" t="s">
        <v>17</v>
      </c>
      <c r="G24" s="1" t="s">
        <v>17</v>
      </c>
    </row>
    <row r="25" customFormat="false" ht="15" hidden="false" customHeight="false" outlineLevel="0" collapsed="false">
      <c r="A25" s="1" t="s">
        <v>88</v>
      </c>
      <c r="B25" s="1" t="s">
        <v>89</v>
      </c>
      <c r="C25" s="1" t="s">
        <v>90</v>
      </c>
      <c r="D25" s="1" t="n">
        <v>2025</v>
      </c>
      <c r="E25" s="1" t="s">
        <v>16</v>
      </c>
      <c r="F25" s="1" t="s">
        <v>17</v>
      </c>
      <c r="G25" s="1" t="s">
        <v>17</v>
      </c>
    </row>
    <row r="26" customFormat="false" ht="15" hidden="false" customHeight="false" outlineLevel="0" collapsed="false">
      <c r="A26" s="1" t="s">
        <v>91</v>
      </c>
      <c r="B26" s="1" t="s">
        <v>92</v>
      </c>
      <c r="C26" s="1" t="s">
        <v>93</v>
      </c>
      <c r="D26" s="1" t="n">
        <v>2025</v>
      </c>
      <c r="E26" s="1" t="s">
        <v>16</v>
      </c>
      <c r="F26" s="1" t="s">
        <v>17</v>
      </c>
      <c r="G26" s="1" t="s">
        <v>17</v>
      </c>
    </row>
    <row r="27" customFormat="false" ht="15" hidden="false" customHeight="false" outlineLevel="0" collapsed="false">
      <c r="A27" s="1" t="s">
        <v>94</v>
      </c>
      <c r="B27" s="1" t="s">
        <v>95</v>
      </c>
      <c r="C27" s="1" t="s">
        <v>96</v>
      </c>
      <c r="D27" s="1" t="n">
        <v>2025</v>
      </c>
      <c r="E27" s="1" t="s">
        <v>10</v>
      </c>
      <c r="F27" s="1" t="s">
        <v>97</v>
      </c>
      <c r="G27" s="1" t="s">
        <v>98</v>
      </c>
    </row>
    <row r="28" customFormat="false" ht="15" hidden="false" customHeight="false" outlineLevel="0" collapsed="false">
      <c r="A28" s="1" t="s">
        <v>99</v>
      </c>
      <c r="B28" s="1" t="s">
        <v>100</v>
      </c>
      <c r="C28" s="1" t="s">
        <v>101</v>
      </c>
      <c r="D28" s="1" t="n">
        <v>2025</v>
      </c>
      <c r="E28" s="1" t="s">
        <v>16</v>
      </c>
      <c r="F28" s="1" t="s">
        <v>17</v>
      </c>
      <c r="G28" s="1" t="s">
        <v>17</v>
      </c>
    </row>
    <row r="29" customFormat="false" ht="2009.35" hidden="false" customHeight="false" outlineLevel="0" collapsed="false">
      <c r="A29" s="1" t="s">
        <v>102</v>
      </c>
      <c r="B29" s="1" t="s">
        <v>103</v>
      </c>
      <c r="C29" s="2" t="s">
        <v>104</v>
      </c>
      <c r="D29" s="1" t="n">
        <v>2025</v>
      </c>
      <c r="E29" s="1" t="s">
        <v>16</v>
      </c>
      <c r="F29" s="1" t="s">
        <v>17</v>
      </c>
      <c r="G29" s="1" t="s">
        <v>17</v>
      </c>
    </row>
    <row r="30" customFormat="false" ht="15" hidden="false" customHeight="false" outlineLevel="0" collapsed="false">
      <c r="A30" s="1" t="s">
        <v>105</v>
      </c>
      <c r="B30" s="1" t="s">
        <v>106</v>
      </c>
      <c r="C30" s="1" t="s">
        <v>107</v>
      </c>
      <c r="D30" s="1" t="n">
        <v>2025</v>
      </c>
      <c r="E30" s="1" t="s">
        <v>10</v>
      </c>
      <c r="F30" s="1" t="s">
        <v>57</v>
      </c>
      <c r="G30" s="1" t="s">
        <v>27</v>
      </c>
    </row>
    <row r="31" customFormat="false" ht="15" hidden="false" customHeight="false" outlineLevel="0" collapsed="false">
      <c r="A31" s="1" t="s">
        <v>108</v>
      </c>
      <c r="B31" s="1" t="s">
        <v>109</v>
      </c>
      <c r="C31" s="1" t="s">
        <v>110</v>
      </c>
      <c r="D31" s="1" t="n">
        <v>2025</v>
      </c>
      <c r="E31" s="1" t="s">
        <v>10</v>
      </c>
      <c r="F31" s="1" t="s">
        <v>11</v>
      </c>
      <c r="G31" s="1" t="s">
        <v>111</v>
      </c>
    </row>
    <row r="32" customFormat="false" ht="15" hidden="false" customHeight="false" outlineLevel="0" collapsed="false">
      <c r="A32" s="1" t="s">
        <v>112</v>
      </c>
      <c r="B32" s="1" t="s">
        <v>113</v>
      </c>
      <c r="C32" s="1" t="s">
        <v>114</v>
      </c>
      <c r="D32" s="1" t="n">
        <v>2025</v>
      </c>
      <c r="E32" s="1" t="s">
        <v>16</v>
      </c>
      <c r="F32" s="1" t="s">
        <v>17</v>
      </c>
      <c r="G32" s="1" t="s">
        <v>17</v>
      </c>
    </row>
    <row r="33" customFormat="false" ht="15" hidden="false" customHeight="false" outlineLevel="0" collapsed="false">
      <c r="A33" s="1" t="s">
        <v>115</v>
      </c>
      <c r="B33" s="1" t="s">
        <v>116</v>
      </c>
      <c r="C33" s="1" t="s">
        <v>117</v>
      </c>
      <c r="D33" s="1" t="n">
        <v>2025</v>
      </c>
      <c r="E33" s="1" t="s">
        <v>10</v>
      </c>
      <c r="F33" s="1" t="s">
        <v>11</v>
      </c>
      <c r="G33" s="1" t="s">
        <v>111</v>
      </c>
    </row>
    <row r="34" customFormat="false" ht="15" hidden="false" customHeight="false" outlineLevel="0" collapsed="false">
      <c r="A34" s="1" t="s">
        <v>118</v>
      </c>
      <c r="B34" s="1" t="s">
        <v>119</v>
      </c>
      <c r="C34" s="1" t="s">
        <v>120</v>
      </c>
      <c r="D34" s="1" t="n">
        <v>2025</v>
      </c>
      <c r="E34" s="1" t="s">
        <v>10</v>
      </c>
      <c r="F34" s="1" t="s">
        <v>11</v>
      </c>
      <c r="G34" s="1" t="s">
        <v>27</v>
      </c>
    </row>
    <row r="35" customFormat="false" ht="15" hidden="false" customHeight="false" outlineLevel="0" collapsed="false">
      <c r="A35" s="1" t="s">
        <v>121</v>
      </c>
      <c r="B35" s="1" t="s">
        <v>122</v>
      </c>
      <c r="C35" s="1" t="s">
        <v>123</v>
      </c>
      <c r="D35" s="1" t="n">
        <v>2025</v>
      </c>
      <c r="E35" s="1" t="s">
        <v>16</v>
      </c>
      <c r="F35" s="1" t="s">
        <v>17</v>
      </c>
      <c r="G35" s="1" t="s">
        <v>17</v>
      </c>
    </row>
    <row r="36" customFormat="false" ht="15" hidden="false" customHeight="false" outlineLevel="0" collapsed="false">
      <c r="A36" s="1" t="s">
        <v>124</v>
      </c>
      <c r="B36" s="1" t="s">
        <v>125</v>
      </c>
      <c r="C36" s="1" t="s">
        <v>126</v>
      </c>
      <c r="D36" s="1" t="n">
        <v>2025</v>
      </c>
      <c r="E36" s="1" t="s">
        <v>16</v>
      </c>
      <c r="F36" s="1" t="s">
        <v>17</v>
      </c>
      <c r="G36" s="1" t="s">
        <v>17</v>
      </c>
    </row>
    <row r="37" customFormat="false" ht="15" hidden="false" customHeight="false" outlineLevel="0" collapsed="false">
      <c r="A37" s="1" t="s">
        <v>127</v>
      </c>
      <c r="B37" s="1" t="s">
        <v>128</v>
      </c>
      <c r="C37" s="1" t="s">
        <v>129</v>
      </c>
      <c r="D37" s="1" t="n">
        <v>2025</v>
      </c>
      <c r="E37" s="1" t="s">
        <v>16</v>
      </c>
      <c r="F37" s="1" t="s">
        <v>17</v>
      </c>
      <c r="G37" s="1" t="s">
        <v>17</v>
      </c>
    </row>
    <row r="38" customFormat="false" ht="15" hidden="false" customHeight="false" outlineLevel="0" collapsed="false">
      <c r="A38" s="1" t="s">
        <v>130</v>
      </c>
      <c r="B38" s="1" t="s">
        <v>131</v>
      </c>
      <c r="C38" s="1" t="s">
        <v>132</v>
      </c>
      <c r="D38" s="1" t="n">
        <v>2025</v>
      </c>
      <c r="E38" s="1" t="s">
        <v>16</v>
      </c>
      <c r="F38" s="1" t="s">
        <v>17</v>
      </c>
      <c r="G38" s="1" t="s">
        <v>17</v>
      </c>
    </row>
    <row r="39" customFormat="false" ht="15" hidden="false" customHeight="false" outlineLevel="0" collapsed="false">
      <c r="A39" s="1" t="s">
        <v>133</v>
      </c>
      <c r="B39" s="1" t="s">
        <v>134</v>
      </c>
      <c r="C39" s="1" t="s">
        <v>135</v>
      </c>
      <c r="D39" s="1" t="n">
        <v>2025</v>
      </c>
      <c r="E39" s="1" t="s">
        <v>16</v>
      </c>
      <c r="F39" s="1" t="s">
        <v>17</v>
      </c>
      <c r="G39" s="1" t="s">
        <v>17</v>
      </c>
    </row>
    <row r="40" customFormat="false" ht="15" hidden="false" customHeight="false" outlineLevel="0" collapsed="false">
      <c r="A40" s="1" t="s">
        <v>136</v>
      </c>
      <c r="B40" s="1" t="s">
        <v>137</v>
      </c>
      <c r="C40" s="1" t="s">
        <v>138</v>
      </c>
      <c r="D40" s="1" t="n">
        <v>2025</v>
      </c>
      <c r="E40" s="1" t="s">
        <v>16</v>
      </c>
      <c r="F40" s="1" t="s">
        <v>17</v>
      </c>
      <c r="G40" s="1" t="s">
        <v>17</v>
      </c>
    </row>
    <row r="41" customFormat="false" ht="15" hidden="false" customHeight="false" outlineLevel="0" collapsed="false">
      <c r="A41" s="1" t="s">
        <v>139</v>
      </c>
      <c r="B41" s="1" t="s">
        <v>140</v>
      </c>
      <c r="C41" s="1" t="s">
        <v>141</v>
      </c>
      <c r="D41" s="1" t="n">
        <v>2025</v>
      </c>
      <c r="E41" s="1" t="s">
        <v>10</v>
      </c>
      <c r="F41" s="1" t="s">
        <v>11</v>
      </c>
      <c r="G41" s="1" t="s">
        <v>142</v>
      </c>
    </row>
    <row r="42" customFormat="false" ht="15" hidden="false" customHeight="false" outlineLevel="0" collapsed="false">
      <c r="A42" s="1" t="s">
        <v>143</v>
      </c>
      <c r="B42" s="1" t="s">
        <v>144</v>
      </c>
      <c r="C42" s="1" t="s">
        <v>145</v>
      </c>
      <c r="D42" s="1" t="n">
        <v>2025</v>
      </c>
      <c r="E42" s="1" t="s">
        <v>10</v>
      </c>
      <c r="F42" s="1" t="s">
        <v>11</v>
      </c>
      <c r="G42" s="1" t="s">
        <v>111</v>
      </c>
    </row>
    <row r="43" customFormat="false" ht="15" hidden="false" customHeight="false" outlineLevel="0" collapsed="false">
      <c r="A43" s="1" t="s">
        <v>146</v>
      </c>
      <c r="B43" s="1" t="s">
        <v>147</v>
      </c>
      <c r="C43" s="1" t="s">
        <v>148</v>
      </c>
      <c r="D43" s="1" t="n">
        <v>2025</v>
      </c>
      <c r="E43" s="1" t="s">
        <v>10</v>
      </c>
      <c r="F43" s="1" t="s">
        <v>11</v>
      </c>
      <c r="G43" s="1" t="s">
        <v>12</v>
      </c>
    </row>
    <row r="44" customFormat="false" ht="15" hidden="false" customHeight="false" outlineLevel="0" collapsed="false">
      <c r="A44" s="1" t="s">
        <v>149</v>
      </c>
      <c r="B44" s="1" t="s">
        <v>150</v>
      </c>
      <c r="C44" s="1" t="s">
        <v>151</v>
      </c>
      <c r="D44" s="1" t="n">
        <v>2025</v>
      </c>
      <c r="E44" s="1" t="s">
        <v>16</v>
      </c>
      <c r="F44" s="1" t="s">
        <v>17</v>
      </c>
      <c r="G44" s="1" t="s">
        <v>17</v>
      </c>
    </row>
    <row r="45" customFormat="false" ht="15" hidden="false" customHeight="false" outlineLevel="0" collapsed="false">
      <c r="A45" s="1" t="s">
        <v>152</v>
      </c>
      <c r="B45" s="1" t="s">
        <v>153</v>
      </c>
      <c r="C45" s="1" t="s">
        <v>154</v>
      </c>
      <c r="D45" s="1" t="n">
        <v>2025</v>
      </c>
      <c r="E45" s="1" t="s">
        <v>16</v>
      </c>
      <c r="F45" s="1" t="s">
        <v>17</v>
      </c>
      <c r="G45" s="1" t="s">
        <v>17</v>
      </c>
    </row>
    <row r="46" customFormat="false" ht="15" hidden="false" customHeight="false" outlineLevel="0" collapsed="false">
      <c r="A46" s="1" t="s">
        <v>155</v>
      </c>
      <c r="B46" s="1" t="s">
        <v>156</v>
      </c>
      <c r="C46" s="1" t="s">
        <v>157</v>
      </c>
      <c r="D46" s="1" t="n">
        <v>2025</v>
      </c>
      <c r="E46" s="1" t="s">
        <v>16</v>
      </c>
      <c r="F46" s="1" t="s">
        <v>17</v>
      </c>
      <c r="G46" s="1" t="s">
        <v>17</v>
      </c>
    </row>
    <row r="47" customFormat="false" ht="15" hidden="false" customHeight="false" outlineLevel="0" collapsed="false">
      <c r="A47" s="1" t="s">
        <v>158</v>
      </c>
      <c r="B47" s="1" t="s">
        <v>159</v>
      </c>
      <c r="C47" s="1" t="s">
        <v>160</v>
      </c>
      <c r="D47" s="1" t="n">
        <v>2025</v>
      </c>
      <c r="E47" s="1" t="s">
        <v>16</v>
      </c>
      <c r="F47" s="1" t="s">
        <v>17</v>
      </c>
      <c r="G47" s="1" t="s">
        <v>17</v>
      </c>
    </row>
    <row r="48" customFormat="false" ht="15" hidden="false" customHeight="false" outlineLevel="0" collapsed="false">
      <c r="A48" s="1" t="s">
        <v>161</v>
      </c>
      <c r="B48" s="1" t="s">
        <v>162</v>
      </c>
      <c r="C48" s="1" t="s">
        <v>163</v>
      </c>
      <c r="D48" s="1" t="n">
        <v>2025</v>
      </c>
      <c r="E48" s="1" t="s">
        <v>16</v>
      </c>
      <c r="F48" s="1" t="s">
        <v>17</v>
      </c>
      <c r="G48" s="1" t="s">
        <v>17</v>
      </c>
    </row>
    <row r="49" customFormat="false" ht="15" hidden="false" customHeight="false" outlineLevel="0" collapsed="false">
      <c r="A49" s="1" t="s">
        <v>164</v>
      </c>
      <c r="B49" s="1" t="s">
        <v>165</v>
      </c>
      <c r="C49" s="1" t="s">
        <v>166</v>
      </c>
      <c r="D49" s="1" t="n">
        <v>2025</v>
      </c>
      <c r="E49" s="1" t="s">
        <v>10</v>
      </c>
      <c r="F49" s="1" t="s">
        <v>11</v>
      </c>
      <c r="G49" s="1" t="s">
        <v>111</v>
      </c>
    </row>
    <row r="50" customFormat="false" ht="15" hidden="false" customHeight="false" outlineLevel="0" collapsed="false">
      <c r="A50" s="1" t="s">
        <v>167</v>
      </c>
      <c r="B50" s="1" t="s">
        <v>168</v>
      </c>
      <c r="C50" s="1" t="s">
        <v>169</v>
      </c>
      <c r="D50" s="1" t="n">
        <v>2025</v>
      </c>
      <c r="E50" s="1" t="s">
        <v>10</v>
      </c>
      <c r="F50" s="1" t="s">
        <v>11</v>
      </c>
      <c r="G50" s="1" t="s">
        <v>111</v>
      </c>
    </row>
    <row r="51" customFormat="false" ht="15" hidden="false" customHeight="false" outlineLevel="0" collapsed="false">
      <c r="A51" s="1" t="s">
        <v>170</v>
      </c>
      <c r="B51" s="1" t="s">
        <v>171</v>
      </c>
      <c r="C51" s="1" t="s">
        <v>172</v>
      </c>
      <c r="D51" s="1" t="n">
        <v>2025</v>
      </c>
      <c r="E51" s="1" t="s">
        <v>16</v>
      </c>
      <c r="F51" s="1" t="s">
        <v>17</v>
      </c>
      <c r="G51" s="1" t="s">
        <v>17</v>
      </c>
    </row>
    <row r="52" customFormat="false" ht="15" hidden="false" customHeight="false" outlineLevel="0" collapsed="false">
      <c r="A52" s="1" t="s">
        <v>173</v>
      </c>
      <c r="B52" s="1" t="s">
        <v>174</v>
      </c>
      <c r="C52" s="1" t="s">
        <v>175</v>
      </c>
      <c r="D52" s="1" t="n">
        <v>2025</v>
      </c>
      <c r="E52" s="1" t="s">
        <v>10</v>
      </c>
      <c r="F52" s="1" t="s">
        <v>43</v>
      </c>
      <c r="G52" s="1" t="s">
        <v>27</v>
      </c>
    </row>
    <row r="53" customFormat="false" ht="15" hidden="false" customHeight="false" outlineLevel="0" collapsed="false">
      <c r="A53" s="1" t="s">
        <v>176</v>
      </c>
      <c r="B53" s="1" t="s">
        <v>177</v>
      </c>
      <c r="C53" s="1" t="s">
        <v>178</v>
      </c>
      <c r="D53" s="1" t="n">
        <v>2025</v>
      </c>
      <c r="E53" s="1" t="s">
        <v>10</v>
      </c>
      <c r="F53" s="1" t="s">
        <v>11</v>
      </c>
      <c r="G53" s="1" t="s">
        <v>111</v>
      </c>
    </row>
    <row r="54" customFormat="false" ht="15" hidden="false" customHeight="false" outlineLevel="0" collapsed="false">
      <c r="A54" s="1" t="s">
        <v>179</v>
      </c>
      <c r="B54" s="1" t="s">
        <v>180</v>
      </c>
      <c r="C54" s="1" t="s">
        <v>181</v>
      </c>
      <c r="D54" s="1" t="n">
        <v>2025</v>
      </c>
      <c r="E54" s="1" t="s">
        <v>16</v>
      </c>
      <c r="F54" s="1" t="s">
        <v>17</v>
      </c>
      <c r="G54" s="1" t="s">
        <v>17</v>
      </c>
    </row>
    <row r="55" customFormat="false" ht="15" hidden="false" customHeight="false" outlineLevel="0" collapsed="false">
      <c r="A55" s="1" t="s">
        <v>182</v>
      </c>
      <c r="B55" s="1" t="s">
        <v>183</v>
      </c>
      <c r="C55" s="1" t="s">
        <v>184</v>
      </c>
      <c r="D55" s="1" t="n">
        <v>2025</v>
      </c>
      <c r="E55" s="1" t="s">
        <v>16</v>
      </c>
      <c r="F55" s="1" t="s">
        <v>17</v>
      </c>
      <c r="G55" s="1" t="s">
        <v>17</v>
      </c>
    </row>
    <row r="56" customFormat="false" ht="15" hidden="false" customHeight="false" outlineLevel="0" collapsed="false">
      <c r="A56" s="1" t="s">
        <v>185</v>
      </c>
      <c r="B56" s="1" t="s">
        <v>186</v>
      </c>
      <c r="C56" s="1" t="s">
        <v>187</v>
      </c>
      <c r="D56" s="1" t="n">
        <v>2025</v>
      </c>
      <c r="E56" s="1" t="s">
        <v>16</v>
      </c>
      <c r="F56" s="1" t="s">
        <v>17</v>
      </c>
      <c r="G56" s="1" t="s">
        <v>17</v>
      </c>
    </row>
    <row r="57" customFormat="false" ht="15" hidden="false" customHeight="false" outlineLevel="0" collapsed="false">
      <c r="A57" s="1" t="s">
        <v>188</v>
      </c>
      <c r="B57" s="1" t="s">
        <v>189</v>
      </c>
      <c r="C57" s="1" t="s">
        <v>190</v>
      </c>
      <c r="D57" s="1" t="n">
        <v>2025</v>
      </c>
      <c r="E57" s="1" t="s">
        <v>10</v>
      </c>
      <c r="F57" s="1" t="s">
        <v>11</v>
      </c>
      <c r="G57" s="1" t="s">
        <v>111</v>
      </c>
    </row>
    <row r="58" customFormat="false" ht="15" hidden="false" customHeight="false" outlineLevel="0" collapsed="false">
      <c r="A58" s="1" t="s">
        <v>191</v>
      </c>
      <c r="B58" s="1" t="s">
        <v>192</v>
      </c>
      <c r="C58" s="1" t="s">
        <v>193</v>
      </c>
      <c r="D58" s="1" t="n">
        <v>2025</v>
      </c>
      <c r="E58" s="1" t="s">
        <v>10</v>
      </c>
      <c r="F58" s="1" t="s">
        <v>11</v>
      </c>
      <c r="G58" s="1" t="s">
        <v>12</v>
      </c>
    </row>
    <row r="59" customFormat="false" ht="15" hidden="false" customHeight="false" outlineLevel="0" collapsed="false">
      <c r="A59" s="1" t="s">
        <v>194</v>
      </c>
      <c r="B59" s="1" t="s">
        <v>195</v>
      </c>
      <c r="C59" s="1" t="s">
        <v>196</v>
      </c>
      <c r="D59" s="1" t="n">
        <v>2025</v>
      </c>
      <c r="E59" s="1" t="s">
        <v>16</v>
      </c>
      <c r="F59" s="1" t="s">
        <v>17</v>
      </c>
      <c r="G59" s="1" t="s">
        <v>17</v>
      </c>
    </row>
    <row r="60" customFormat="false" ht="1954.85" hidden="false" customHeight="false" outlineLevel="0" collapsed="false">
      <c r="A60" s="1" t="s">
        <v>197</v>
      </c>
      <c r="B60" s="1" t="s">
        <v>198</v>
      </c>
      <c r="C60" s="2" t="s">
        <v>199</v>
      </c>
      <c r="D60" s="1" t="n">
        <v>2025</v>
      </c>
      <c r="E60" s="1" t="s">
        <v>16</v>
      </c>
      <c r="F60" s="1" t="s">
        <v>17</v>
      </c>
      <c r="G60" s="1" t="s">
        <v>17</v>
      </c>
    </row>
    <row r="61" customFormat="false" ht="15" hidden="false" customHeight="false" outlineLevel="0" collapsed="false">
      <c r="A61" s="1" t="s">
        <v>200</v>
      </c>
      <c r="B61" s="1" t="s">
        <v>201</v>
      </c>
      <c r="C61" s="1" t="s">
        <v>202</v>
      </c>
      <c r="D61" s="1" t="n">
        <v>2025</v>
      </c>
      <c r="E61" s="1" t="s">
        <v>16</v>
      </c>
      <c r="F61" s="1" t="s">
        <v>43</v>
      </c>
      <c r="G61" s="1" t="s">
        <v>203</v>
      </c>
    </row>
    <row r="62" customFormat="false" ht="15" hidden="false" customHeight="false" outlineLevel="0" collapsed="false">
      <c r="A62" s="1" t="s">
        <v>204</v>
      </c>
      <c r="B62" s="1" t="s">
        <v>205</v>
      </c>
      <c r="C62" s="1" t="s">
        <v>206</v>
      </c>
      <c r="D62" s="1" t="n">
        <v>2025</v>
      </c>
      <c r="E62" s="1" t="s">
        <v>16</v>
      </c>
      <c r="F62" s="1" t="s">
        <v>17</v>
      </c>
      <c r="G62" s="1" t="s">
        <v>17</v>
      </c>
    </row>
    <row r="63" customFormat="false" ht="15" hidden="false" customHeight="false" outlineLevel="0" collapsed="false">
      <c r="A63" s="1" t="s">
        <v>207</v>
      </c>
      <c r="B63" s="1" t="s">
        <v>208</v>
      </c>
      <c r="C63" s="1" t="s">
        <v>209</v>
      </c>
      <c r="D63" s="1" t="n">
        <v>2025</v>
      </c>
      <c r="E63" s="1" t="s">
        <v>16</v>
      </c>
      <c r="F63" s="1" t="s">
        <v>17</v>
      </c>
      <c r="G63" s="1" t="s">
        <v>17</v>
      </c>
    </row>
    <row r="64" customFormat="false" ht="15" hidden="false" customHeight="false" outlineLevel="0" collapsed="false">
      <c r="A64" s="1" t="s">
        <v>210</v>
      </c>
      <c r="B64" s="1" t="s">
        <v>211</v>
      </c>
      <c r="C64" s="1" t="s">
        <v>212</v>
      </c>
      <c r="D64" s="1" t="n">
        <v>2025</v>
      </c>
      <c r="E64" s="1" t="s">
        <v>16</v>
      </c>
      <c r="F64" s="1" t="s">
        <v>17</v>
      </c>
      <c r="G64" s="1" t="s">
        <v>17</v>
      </c>
    </row>
    <row r="65" customFormat="false" ht="15" hidden="false" customHeight="false" outlineLevel="0" collapsed="false">
      <c r="A65" s="1" t="s">
        <v>213</v>
      </c>
      <c r="B65" s="1" t="s">
        <v>214</v>
      </c>
      <c r="C65" s="1" t="s">
        <v>215</v>
      </c>
      <c r="D65" s="1" t="n">
        <v>2025</v>
      </c>
      <c r="E65" s="1" t="s">
        <v>16</v>
      </c>
      <c r="F65" s="1" t="s">
        <v>17</v>
      </c>
      <c r="G65" s="1" t="s">
        <v>17</v>
      </c>
    </row>
    <row r="66" customFormat="false" ht="15" hidden="false" customHeight="false" outlineLevel="0" collapsed="false">
      <c r="A66" s="1" t="s">
        <v>216</v>
      </c>
      <c r="B66" s="1" t="s">
        <v>217</v>
      </c>
      <c r="C66" s="1" t="s">
        <v>218</v>
      </c>
      <c r="D66" s="1" t="n">
        <v>2025</v>
      </c>
      <c r="E66" s="1" t="s">
        <v>10</v>
      </c>
      <c r="F66" s="1" t="s">
        <v>43</v>
      </c>
      <c r="G66" s="1" t="s">
        <v>98</v>
      </c>
    </row>
    <row r="67" customFormat="false" ht="15" hidden="false" customHeight="false" outlineLevel="0" collapsed="false">
      <c r="A67" s="1" t="s">
        <v>219</v>
      </c>
      <c r="B67" s="1" t="s">
        <v>220</v>
      </c>
      <c r="C67" s="1" t="s">
        <v>221</v>
      </c>
      <c r="D67" s="1" t="n">
        <v>2025</v>
      </c>
      <c r="E67" s="1" t="s">
        <v>16</v>
      </c>
      <c r="F67" s="1" t="s">
        <v>17</v>
      </c>
      <c r="G67" s="1" t="s">
        <v>17</v>
      </c>
    </row>
    <row r="68" customFormat="false" ht="15" hidden="false" customHeight="false" outlineLevel="0" collapsed="false">
      <c r="A68" s="1" t="s">
        <v>222</v>
      </c>
      <c r="B68" s="1" t="s">
        <v>223</v>
      </c>
      <c r="C68" s="1" t="s">
        <v>224</v>
      </c>
      <c r="D68" s="1" t="n">
        <v>2025</v>
      </c>
      <c r="E68" s="1" t="s">
        <v>10</v>
      </c>
      <c r="F68" s="1" t="s">
        <v>11</v>
      </c>
      <c r="G68" s="1" t="s">
        <v>12</v>
      </c>
    </row>
    <row r="69" customFormat="false" ht="15" hidden="false" customHeight="false" outlineLevel="0" collapsed="false">
      <c r="A69" s="1" t="s">
        <v>225</v>
      </c>
      <c r="B69" s="1" t="s">
        <v>226</v>
      </c>
      <c r="C69" s="1" t="s">
        <v>227</v>
      </c>
      <c r="D69" s="1" t="n">
        <v>2025</v>
      </c>
      <c r="E69" s="1" t="s">
        <v>10</v>
      </c>
      <c r="F69" s="1" t="s">
        <v>11</v>
      </c>
      <c r="G69" s="1" t="s">
        <v>12</v>
      </c>
    </row>
    <row r="70" customFormat="false" ht="15" hidden="false" customHeight="false" outlineLevel="0" collapsed="false">
      <c r="A70" s="1" t="s">
        <v>228</v>
      </c>
      <c r="B70" s="1" t="s">
        <v>229</v>
      </c>
      <c r="C70" s="1" t="s">
        <v>230</v>
      </c>
      <c r="D70" s="1" t="n">
        <v>2025</v>
      </c>
      <c r="E70" s="1" t="s">
        <v>10</v>
      </c>
      <c r="F70" s="1" t="s">
        <v>11</v>
      </c>
      <c r="G70" s="1" t="s">
        <v>111</v>
      </c>
    </row>
    <row r="71" customFormat="false" ht="15" hidden="false" customHeight="false" outlineLevel="0" collapsed="false">
      <c r="A71" s="1" t="s">
        <v>231</v>
      </c>
      <c r="B71" s="1" t="s">
        <v>232</v>
      </c>
      <c r="C71" s="1" t="s">
        <v>233</v>
      </c>
      <c r="D71" s="1" t="n">
        <v>2025</v>
      </c>
      <c r="E71" s="1" t="s">
        <v>16</v>
      </c>
      <c r="F71" s="1" t="s">
        <v>17</v>
      </c>
      <c r="G71" s="1" t="s">
        <v>17</v>
      </c>
    </row>
    <row r="72" customFormat="false" ht="15" hidden="false" customHeight="false" outlineLevel="0" collapsed="false">
      <c r="A72" s="1" t="s">
        <v>234</v>
      </c>
      <c r="B72" s="1" t="s">
        <v>235</v>
      </c>
      <c r="C72" s="1" t="s">
        <v>236</v>
      </c>
      <c r="D72" s="1" t="n">
        <v>2025</v>
      </c>
      <c r="E72" s="1" t="s">
        <v>16</v>
      </c>
      <c r="F72" s="1" t="s">
        <v>17</v>
      </c>
      <c r="G72" s="1" t="s">
        <v>17</v>
      </c>
    </row>
    <row r="73" customFormat="false" ht="15" hidden="false" customHeight="false" outlineLevel="0" collapsed="false">
      <c r="A73" s="1" t="s">
        <v>237</v>
      </c>
      <c r="B73" s="1" t="s">
        <v>238</v>
      </c>
      <c r="C73" s="1" t="s">
        <v>239</v>
      </c>
      <c r="D73" s="1" t="n">
        <v>2025</v>
      </c>
      <c r="E73" s="1" t="s">
        <v>10</v>
      </c>
      <c r="F73" s="1" t="s">
        <v>11</v>
      </c>
      <c r="G73" s="1" t="s">
        <v>12</v>
      </c>
    </row>
    <row r="74" customFormat="false" ht="2576.65" hidden="false" customHeight="false" outlineLevel="0" collapsed="false">
      <c r="A74" s="1" t="s">
        <v>240</v>
      </c>
      <c r="B74" s="1" t="s">
        <v>241</v>
      </c>
      <c r="C74" s="2" t="s">
        <v>242</v>
      </c>
      <c r="D74" s="1" t="n">
        <v>2025</v>
      </c>
      <c r="E74" s="1" t="s">
        <v>16</v>
      </c>
      <c r="F74" s="1" t="s">
        <v>17</v>
      </c>
      <c r="G74" s="1" t="s">
        <v>17</v>
      </c>
    </row>
    <row r="75" customFormat="false" ht="15" hidden="false" customHeight="false" outlineLevel="0" collapsed="false">
      <c r="A75" s="1" t="s">
        <v>243</v>
      </c>
      <c r="B75" s="1" t="s">
        <v>244</v>
      </c>
      <c r="C75" s="1" t="s">
        <v>245</v>
      </c>
      <c r="D75" s="1" t="n">
        <v>2025</v>
      </c>
      <c r="E75" s="1" t="s">
        <v>10</v>
      </c>
      <c r="F75" s="1" t="s">
        <v>11</v>
      </c>
      <c r="G75" s="1" t="s">
        <v>246</v>
      </c>
    </row>
    <row r="76" customFormat="false" ht="15" hidden="false" customHeight="false" outlineLevel="0" collapsed="false">
      <c r="A76" s="1" t="s">
        <v>247</v>
      </c>
      <c r="B76" s="1" t="s">
        <v>248</v>
      </c>
      <c r="C76" s="1" t="s">
        <v>249</v>
      </c>
      <c r="D76" s="1" t="n">
        <v>2025</v>
      </c>
      <c r="E76" s="1" t="s">
        <v>16</v>
      </c>
      <c r="F76" s="1" t="s">
        <v>17</v>
      </c>
      <c r="G76" s="1" t="s">
        <v>17</v>
      </c>
    </row>
    <row r="77" customFormat="false" ht="15" hidden="false" customHeight="false" outlineLevel="0" collapsed="false">
      <c r="A77" s="1" t="s">
        <v>250</v>
      </c>
      <c r="B77" s="1" t="s">
        <v>251</v>
      </c>
      <c r="C77" s="1" t="s">
        <v>252</v>
      </c>
      <c r="D77" s="1" t="n">
        <v>2025</v>
      </c>
      <c r="E77" s="1" t="s">
        <v>16</v>
      </c>
      <c r="F77" s="1" t="s">
        <v>17</v>
      </c>
      <c r="G77" s="1" t="s">
        <v>17</v>
      </c>
    </row>
    <row r="78" customFormat="false" ht="15" hidden="false" customHeight="false" outlineLevel="0" collapsed="false">
      <c r="A78" s="1" t="s">
        <v>253</v>
      </c>
      <c r="B78" s="1" t="s">
        <v>254</v>
      </c>
      <c r="C78" s="1" t="s">
        <v>255</v>
      </c>
      <c r="D78" s="1" t="n">
        <v>2025</v>
      </c>
      <c r="E78" s="1" t="s">
        <v>10</v>
      </c>
      <c r="F78" s="1" t="s">
        <v>11</v>
      </c>
      <c r="G78" s="1" t="s">
        <v>27</v>
      </c>
    </row>
    <row r="79" customFormat="false" ht="15" hidden="false" customHeight="false" outlineLevel="0" collapsed="false">
      <c r="A79" s="1" t="s">
        <v>256</v>
      </c>
      <c r="B79" s="1" t="s">
        <v>257</v>
      </c>
      <c r="C79" s="1" t="s">
        <v>258</v>
      </c>
      <c r="D79" s="1" t="n">
        <v>2025</v>
      </c>
      <c r="E79" s="1" t="s">
        <v>16</v>
      </c>
      <c r="F79" s="1" t="s">
        <v>17</v>
      </c>
      <c r="G79" s="1" t="s">
        <v>17</v>
      </c>
    </row>
    <row r="80" customFormat="false" ht="2402.25" hidden="false" customHeight="false" outlineLevel="0" collapsed="false">
      <c r="A80" s="1" t="s">
        <v>259</v>
      </c>
      <c r="B80" s="1" t="s">
        <v>260</v>
      </c>
      <c r="C80" s="2" t="s">
        <v>261</v>
      </c>
      <c r="D80" s="1" t="n">
        <v>2025</v>
      </c>
      <c r="E80" s="1" t="s">
        <v>16</v>
      </c>
      <c r="F80" s="1" t="s">
        <v>17</v>
      </c>
      <c r="G80" s="1" t="s">
        <v>17</v>
      </c>
    </row>
    <row r="81" customFormat="false" ht="15" hidden="false" customHeight="false" outlineLevel="0" collapsed="false">
      <c r="A81" s="1" t="s">
        <v>262</v>
      </c>
      <c r="B81" s="1" t="s">
        <v>263</v>
      </c>
      <c r="C81" s="1" t="s">
        <v>264</v>
      </c>
      <c r="D81" s="1" t="n">
        <v>2025</v>
      </c>
      <c r="E81" s="1" t="s">
        <v>16</v>
      </c>
      <c r="F81" s="1" t="s">
        <v>17</v>
      </c>
      <c r="G81" s="1" t="s">
        <v>17</v>
      </c>
    </row>
    <row r="82" customFormat="false" ht="15" hidden="false" customHeight="false" outlineLevel="0" collapsed="false">
      <c r="A82" s="1" t="s">
        <v>265</v>
      </c>
      <c r="B82" s="1" t="s">
        <v>266</v>
      </c>
      <c r="C82" s="1" t="s">
        <v>267</v>
      </c>
      <c r="D82" s="1" t="n">
        <v>2025</v>
      </c>
      <c r="E82" s="1" t="s">
        <v>10</v>
      </c>
      <c r="F82" s="1" t="s">
        <v>11</v>
      </c>
      <c r="G82" s="1" t="s">
        <v>44</v>
      </c>
    </row>
    <row r="83" customFormat="false" ht="15" hidden="false" customHeight="false" outlineLevel="0" collapsed="false">
      <c r="A83" s="1" t="s">
        <v>268</v>
      </c>
      <c r="B83" s="1" t="s">
        <v>269</v>
      </c>
      <c r="C83" s="1" t="s">
        <v>270</v>
      </c>
      <c r="D83" s="1" t="n">
        <v>2025</v>
      </c>
      <c r="E83" s="1" t="s">
        <v>10</v>
      </c>
      <c r="F83" s="1" t="s">
        <v>43</v>
      </c>
      <c r="G83" s="1" t="s">
        <v>271</v>
      </c>
    </row>
    <row r="84" customFormat="false" ht="15" hidden="false" customHeight="false" outlineLevel="0" collapsed="false">
      <c r="A84" s="1" t="s">
        <v>272</v>
      </c>
      <c r="B84" s="1" t="s">
        <v>273</v>
      </c>
      <c r="C84" s="1" t="s">
        <v>274</v>
      </c>
      <c r="D84" s="1" t="n">
        <v>2025</v>
      </c>
      <c r="E84" s="1" t="s">
        <v>10</v>
      </c>
      <c r="F84" s="1" t="s">
        <v>11</v>
      </c>
      <c r="G84" s="1" t="s">
        <v>62</v>
      </c>
    </row>
    <row r="85" customFormat="false" ht="15" hidden="false" customHeight="false" outlineLevel="0" collapsed="false">
      <c r="A85" s="1" t="s">
        <v>275</v>
      </c>
      <c r="B85" s="1" t="s">
        <v>276</v>
      </c>
      <c r="C85" s="1" t="s">
        <v>277</v>
      </c>
      <c r="D85" s="1" t="n">
        <v>2025</v>
      </c>
      <c r="E85" s="1" t="s">
        <v>16</v>
      </c>
      <c r="F85" s="1" t="s">
        <v>17</v>
      </c>
      <c r="G85" s="1" t="s">
        <v>17</v>
      </c>
    </row>
    <row r="86" customFormat="false" ht="15" hidden="false" customHeight="false" outlineLevel="0" collapsed="false">
      <c r="A86" s="1" t="s">
        <v>278</v>
      </c>
      <c r="B86" s="1" t="s">
        <v>279</v>
      </c>
      <c r="C86" s="1" t="s">
        <v>280</v>
      </c>
      <c r="D86" s="1" t="n">
        <v>2025</v>
      </c>
      <c r="E86" s="1" t="s">
        <v>10</v>
      </c>
      <c r="F86" s="1" t="s">
        <v>17</v>
      </c>
      <c r="G86" s="1" t="s">
        <v>17</v>
      </c>
    </row>
    <row r="87" customFormat="false" ht="15" hidden="false" customHeight="false" outlineLevel="0" collapsed="false">
      <c r="A87" s="1" t="s">
        <v>281</v>
      </c>
      <c r="B87" s="1" t="s">
        <v>282</v>
      </c>
      <c r="C87" s="1" t="s">
        <v>283</v>
      </c>
      <c r="D87" s="1" t="n">
        <v>2025</v>
      </c>
      <c r="E87" s="1" t="s">
        <v>10</v>
      </c>
      <c r="F87" s="1" t="s">
        <v>11</v>
      </c>
      <c r="G87" s="1" t="s">
        <v>72</v>
      </c>
    </row>
    <row r="88" customFormat="false" ht="15" hidden="false" customHeight="false" outlineLevel="0" collapsed="false">
      <c r="A88" s="1" t="s">
        <v>284</v>
      </c>
      <c r="B88" s="1" t="s">
        <v>285</v>
      </c>
      <c r="C88" s="1" t="s">
        <v>286</v>
      </c>
      <c r="D88" s="1" t="n">
        <v>2025</v>
      </c>
      <c r="E88" s="1" t="s">
        <v>10</v>
      </c>
      <c r="F88" s="1" t="s">
        <v>11</v>
      </c>
      <c r="G88" s="1" t="s">
        <v>111</v>
      </c>
    </row>
    <row r="89" customFormat="false" ht="15" hidden="false" customHeight="false" outlineLevel="0" collapsed="false">
      <c r="A89" s="1" t="s">
        <v>287</v>
      </c>
      <c r="B89" s="1" t="s">
        <v>288</v>
      </c>
      <c r="C89" s="1" t="s">
        <v>289</v>
      </c>
      <c r="D89" s="1" t="n">
        <v>2025</v>
      </c>
      <c r="E89" s="1" t="s">
        <v>10</v>
      </c>
      <c r="F89" s="1" t="s">
        <v>11</v>
      </c>
      <c r="G89" s="1" t="s">
        <v>111</v>
      </c>
    </row>
    <row r="90" customFormat="false" ht="15" hidden="false" customHeight="false" outlineLevel="0" collapsed="false">
      <c r="A90" s="1" t="s">
        <v>290</v>
      </c>
      <c r="B90" s="1" t="s">
        <v>291</v>
      </c>
      <c r="C90" s="1" t="s">
        <v>292</v>
      </c>
      <c r="D90" s="1" t="n">
        <v>2025</v>
      </c>
      <c r="E90" s="1" t="s">
        <v>16</v>
      </c>
      <c r="F90" s="1" t="s">
        <v>17</v>
      </c>
      <c r="G90" s="1" t="s">
        <v>17</v>
      </c>
    </row>
    <row r="91" customFormat="false" ht="15" hidden="false" customHeight="false" outlineLevel="0" collapsed="false">
      <c r="A91" s="1" t="s">
        <v>293</v>
      </c>
      <c r="B91" s="1" t="s">
        <v>294</v>
      </c>
      <c r="C91" s="1" t="s">
        <v>295</v>
      </c>
      <c r="D91" s="1" t="n">
        <v>2025</v>
      </c>
      <c r="E91" s="1" t="s">
        <v>16</v>
      </c>
      <c r="F91" s="1" t="s">
        <v>17</v>
      </c>
      <c r="G91" s="1" t="s">
        <v>17</v>
      </c>
    </row>
    <row r="92" customFormat="false" ht="15" hidden="false" customHeight="false" outlineLevel="0" collapsed="false">
      <c r="A92" s="1" t="s">
        <v>296</v>
      </c>
      <c r="B92" s="1" t="s">
        <v>297</v>
      </c>
      <c r="C92" s="1" t="s">
        <v>298</v>
      </c>
      <c r="D92" s="1" t="n">
        <v>2025</v>
      </c>
      <c r="E92" s="1" t="s">
        <v>10</v>
      </c>
      <c r="F92" s="1" t="s">
        <v>11</v>
      </c>
      <c r="G92" s="1" t="s">
        <v>58</v>
      </c>
    </row>
    <row r="93" customFormat="false" ht="15" hidden="false" customHeight="false" outlineLevel="0" collapsed="false">
      <c r="A93" s="1" t="s">
        <v>299</v>
      </c>
      <c r="B93" s="1" t="s">
        <v>300</v>
      </c>
      <c r="C93" s="1" t="s">
        <v>301</v>
      </c>
      <c r="D93" s="1" t="n">
        <v>2025</v>
      </c>
      <c r="E93" s="1" t="s">
        <v>10</v>
      </c>
      <c r="F93" s="1" t="s">
        <v>11</v>
      </c>
      <c r="G93" s="1" t="s">
        <v>111</v>
      </c>
    </row>
    <row r="94" customFormat="false" ht="15" hidden="false" customHeight="false" outlineLevel="0" collapsed="false">
      <c r="A94" s="1" t="s">
        <v>302</v>
      </c>
      <c r="B94" s="1" t="s">
        <v>303</v>
      </c>
      <c r="C94" s="1" t="s">
        <v>304</v>
      </c>
      <c r="D94" s="1" t="n">
        <v>2025</v>
      </c>
      <c r="E94" s="1" t="s">
        <v>16</v>
      </c>
      <c r="F94" s="1" t="s">
        <v>17</v>
      </c>
      <c r="G94" s="1" t="s">
        <v>17</v>
      </c>
    </row>
    <row r="95" customFormat="false" ht="15" hidden="false" customHeight="false" outlineLevel="0" collapsed="false">
      <c r="A95" s="1" t="s">
        <v>305</v>
      </c>
      <c r="B95" s="1" t="s">
        <v>306</v>
      </c>
      <c r="C95" s="1" t="s">
        <v>307</v>
      </c>
      <c r="D95" s="1" t="n">
        <v>2025</v>
      </c>
      <c r="E95" s="1" t="s">
        <v>16</v>
      </c>
      <c r="F95" s="1" t="s">
        <v>17</v>
      </c>
      <c r="G95" s="1" t="s">
        <v>17</v>
      </c>
    </row>
    <row r="96" customFormat="false" ht="15" hidden="false" customHeight="false" outlineLevel="0" collapsed="false">
      <c r="A96" s="1" t="s">
        <v>308</v>
      </c>
      <c r="B96" s="1" t="s">
        <v>309</v>
      </c>
      <c r="C96" s="1" t="s">
        <v>310</v>
      </c>
      <c r="D96" s="1" t="n">
        <v>2025</v>
      </c>
      <c r="E96" s="1" t="s">
        <v>10</v>
      </c>
      <c r="F96" s="1" t="s">
        <v>11</v>
      </c>
      <c r="G96" s="1" t="s">
        <v>111</v>
      </c>
    </row>
    <row r="97" customFormat="false" ht="15" hidden="false" customHeight="false" outlineLevel="0" collapsed="false">
      <c r="A97" s="1" t="s">
        <v>311</v>
      </c>
      <c r="B97" s="1" t="s">
        <v>312</v>
      </c>
      <c r="C97" s="1" t="s">
        <v>313</v>
      </c>
      <c r="D97" s="1" t="n">
        <v>2025</v>
      </c>
      <c r="E97" s="1" t="s">
        <v>10</v>
      </c>
      <c r="F97" s="1" t="s">
        <v>11</v>
      </c>
      <c r="G97" s="1" t="s">
        <v>12</v>
      </c>
    </row>
    <row r="98" customFormat="false" ht="15" hidden="false" customHeight="false" outlineLevel="0" collapsed="false">
      <c r="A98" s="1" t="s">
        <v>314</v>
      </c>
      <c r="B98" s="1" t="s">
        <v>315</v>
      </c>
      <c r="C98" s="1" t="s">
        <v>316</v>
      </c>
      <c r="D98" s="1" t="n">
        <v>2025</v>
      </c>
      <c r="E98" s="1" t="s">
        <v>16</v>
      </c>
      <c r="F98" s="1" t="s">
        <v>17</v>
      </c>
      <c r="G98" s="1" t="s">
        <v>17</v>
      </c>
    </row>
    <row r="99" customFormat="false" ht="15" hidden="false" customHeight="false" outlineLevel="0" collapsed="false">
      <c r="A99" s="1" t="s">
        <v>317</v>
      </c>
      <c r="B99" s="1" t="s">
        <v>318</v>
      </c>
      <c r="C99" s="1" t="s">
        <v>319</v>
      </c>
      <c r="D99" s="1" t="n">
        <v>2025</v>
      </c>
      <c r="E99" s="1" t="s">
        <v>10</v>
      </c>
      <c r="F99" s="1" t="s">
        <v>11</v>
      </c>
      <c r="G99" s="1" t="s">
        <v>72</v>
      </c>
    </row>
    <row r="100" customFormat="false" ht="15" hidden="false" customHeight="false" outlineLevel="0" collapsed="false">
      <c r="A100" s="1" t="s">
        <v>320</v>
      </c>
      <c r="B100" s="1" t="s">
        <v>321</v>
      </c>
      <c r="C100" s="1" t="s">
        <v>322</v>
      </c>
      <c r="D100" s="1" t="n">
        <v>2025</v>
      </c>
      <c r="E100" s="1" t="s">
        <v>10</v>
      </c>
      <c r="F100" s="1" t="s">
        <v>11</v>
      </c>
      <c r="G100" s="1" t="s">
        <v>111</v>
      </c>
    </row>
    <row r="101" customFormat="false" ht="15" hidden="false" customHeight="false" outlineLevel="0" collapsed="false">
      <c r="A101" s="1" t="s">
        <v>323</v>
      </c>
      <c r="B101" s="1" t="s">
        <v>324</v>
      </c>
      <c r="C101" s="1" t="s">
        <v>325</v>
      </c>
      <c r="D101" s="1" t="n">
        <v>2025</v>
      </c>
      <c r="E101" s="1" t="s">
        <v>10</v>
      </c>
      <c r="F101" s="1" t="s">
        <v>43</v>
      </c>
      <c r="G101" s="1" t="s">
        <v>326</v>
      </c>
    </row>
    <row r="102" customFormat="false" ht="15" hidden="false" customHeight="false" outlineLevel="0" collapsed="false">
      <c r="A102" s="1" t="s">
        <v>327</v>
      </c>
      <c r="B102" s="1" t="s">
        <v>328</v>
      </c>
      <c r="C102" s="1" t="s">
        <v>329</v>
      </c>
      <c r="D102" s="1" t="n">
        <v>2025</v>
      </c>
      <c r="E102" s="1" t="s">
        <v>16</v>
      </c>
      <c r="F102" s="1" t="s">
        <v>17</v>
      </c>
      <c r="G102" s="1" t="s">
        <v>17</v>
      </c>
    </row>
    <row r="103" customFormat="false" ht="3276.75" hidden="false" customHeight="false" outlineLevel="0" collapsed="false">
      <c r="A103" s="1" t="s">
        <v>330</v>
      </c>
      <c r="B103" s="1" t="s">
        <v>331</v>
      </c>
      <c r="C103" s="2" t="s">
        <v>332</v>
      </c>
      <c r="D103" s="1" t="n">
        <v>2025</v>
      </c>
      <c r="E103" s="1" t="s">
        <v>16</v>
      </c>
      <c r="F103" s="1" t="s">
        <v>17</v>
      </c>
      <c r="G103" s="1" t="s">
        <v>17</v>
      </c>
    </row>
    <row r="104" customFormat="false" ht="15" hidden="false" customHeight="false" outlineLevel="0" collapsed="false">
      <c r="A104" s="1" t="s">
        <v>333</v>
      </c>
      <c r="B104" s="1" t="s">
        <v>334</v>
      </c>
      <c r="C104" s="1" t="s">
        <v>335</v>
      </c>
      <c r="D104" s="1" t="n">
        <v>2025</v>
      </c>
      <c r="E104" s="1" t="s">
        <v>10</v>
      </c>
      <c r="F104" s="1" t="s">
        <v>97</v>
      </c>
      <c r="G104" s="1" t="s">
        <v>98</v>
      </c>
    </row>
    <row r="105" customFormat="false" ht="15" hidden="false" customHeight="false" outlineLevel="0" collapsed="false">
      <c r="A105" s="1" t="s">
        <v>336</v>
      </c>
      <c r="B105" s="1" t="s">
        <v>337</v>
      </c>
      <c r="C105" s="1" t="s">
        <v>338</v>
      </c>
      <c r="D105" s="1" t="n">
        <v>2025</v>
      </c>
      <c r="E105" s="1" t="s">
        <v>16</v>
      </c>
      <c r="F105" s="1" t="s">
        <v>17</v>
      </c>
      <c r="G105" s="1" t="s">
        <v>17</v>
      </c>
    </row>
    <row r="106" customFormat="false" ht="15" hidden="false" customHeight="false" outlineLevel="0" collapsed="false">
      <c r="A106" s="1" t="s">
        <v>339</v>
      </c>
      <c r="B106" s="1" t="s">
        <v>340</v>
      </c>
      <c r="C106" s="1" t="s">
        <v>341</v>
      </c>
      <c r="D106" s="1" t="n">
        <v>2025</v>
      </c>
      <c r="E106" s="1" t="s">
        <v>10</v>
      </c>
      <c r="F106" s="1" t="s">
        <v>11</v>
      </c>
      <c r="G106" s="1" t="s">
        <v>44</v>
      </c>
    </row>
    <row r="107" customFormat="false" ht="15" hidden="false" customHeight="false" outlineLevel="0" collapsed="false">
      <c r="A107" s="1" t="s">
        <v>342</v>
      </c>
      <c r="B107" s="1" t="s">
        <v>343</v>
      </c>
      <c r="C107" s="1" t="s">
        <v>344</v>
      </c>
      <c r="D107" s="1" t="n">
        <v>2025</v>
      </c>
      <c r="E107" s="1" t="s">
        <v>16</v>
      </c>
      <c r="F107" s="1" t="s">
        <v>17</v>
      </c>
      <c r="G107" s="1" t="s">
        <v>17</v>
      </c>
    </row>
    <row r="108" customFormat="false" ht="15" hidden="false" customHeight="false" outlineLevel="0" collapsed="false">
      <c r="A108" s="1" t="s">
        <v>345</v>
      </c>
      <c r="B108" s="1" t="s">
        <v>346</v>
      </c>
      <c r="C108" s="1" t="s">
        <v>347</v>
      </c>
      <c r="D108" s="1" t="n">
        <v>2025</v>
      </c>
      <c r="E108" s="1" t="s">
        <v>16</v>
      </c>
      <c r="F108" s="1" t="s">
        <v>17</v>
      </c>
      <c r="G108" s="1" t="s">
        <v>17</v>
      </c>
    </row>
    <row r="109" customFormat="false" ht="15" hidden="false" customHeight="false" outlineLevel="0" collapsed="false">
      <c r="A109" s="1" t="s">
        <v>348</v>
      </c>
      <c r="B109" s="1" t="s">
        <v>349</v>
      </c>
      <c r="C109" s="1" t="s">
        <v>350</v>
      </c>
      <c r="D109" s="1" t="n">
        <v>2025</v>
      </c>
      <c r="E109" s="1" t="s">
        <v>16</v>
      </c>
      <c r="F109" s="1" t="s">
        <v>17</v>
      </c>
      <c r="G109" s="1" t="s">
        <v>17</v>
      </c>
    </row>
    <row r="110" customFormat="false" ht="15" hidden="false" customHeight="false" outlineLevel="0" collapsed="false">
      <c r="A110" s="1" t="s">
        <v>351</v>
      </c>
      <c r="B110" s="1" t="s">
        <v>352</v>
      </c>
      <c r="C110" s="1" t="s">
        <v>353</v>
      </c>
      <c r="D110" s="1" t="n">
        <v>2025</v>
      </c>
      <c r="E110" s="1" t="s">
        <v>16</v>
      </c>
      <c r="F110" s="1" t="s">
        <v>17</v>
      </c>
      <c r="G110" s="1" t="s">
        <v>17</v>
      </c>
    </row>
    <row r="111" customFormat="false" ht="15" hidden="false" customHeight="false" outlineLevel="0" collapsed="false">
      <c r="A111" s="1" t="s">
        <v>354</v>
      </c>
      <c r="B111" s="1" t="s">
        <v>355</v>
      </c>
      <c r="C111" s="1" t="s">
        <v>356</v>
      </c>
      <c r="D111" s="1" t="n">
        <v>2025</v>
      </c>
      <c r="E111" s="1" t="s">
        <v>16</v>
      </c>
      <c r="F111" s="1" t="s">
        <v>17</v>
      </c>
      <c r="G111" s="1" t="s">
        <v>17</v>
      </c>
    </row>
    <row r="112" customFormat="false" ht="15" hidden="false" customHeight="false" outlineLevel="0" collapsed="false">
      <c r="A112" s="1" t="s">
        <v>357</v>
      </c>
      <c r="B112" s="1" t="s">
        <v>358</v>
      </c>
      <c r="C112" s="1" t="s">
        <v>359</v>
      </c>
      <c r="D112" s="1" t="n">
        <v>2025</v>
      </c>
      <c r="E112" s="1" t="s">
        <v>16</v>
      </c>
      <c r="F112" s="1" t="s">
        <v>17</v>
      </c>
      <c r="G112" s="1" t="s">
        <v>17</v>
      </c>
    </row>
    <row r="113" customFormat="false" ht="15" hidden="false" customHeight="false" outlineLevel="0" collapsed="false">
      <c r="A113" s="1" t="s">
        <v>360</v>
      </c>
      <c r="B113" s="1" t="s">
        <v>361</v>
      </c>
      <c r="C113" s="1" t="s">
        <v>362</v>
      </c>
      <c r="D113" s="1" t="n">
        <v>2025</v>
      </c>
      <c r="E113" s="1" t="s">
        <v>16</v>
      </c>
      <c r="F113" s="1" t="s">
        <v>17</v>
      </c>
      <c r="G113" s="1" t="s">
        <v>17</v>
      </c>
    </row>
    <row r="114" customFormat="false" ht="15" hidden="false" customHeight="false" outlineLevel="0" collapsed="false">
      <c r="A114" s="1" t="s">
        <v>363</v>
      </c>
      <c r="B114" s="1" t="s">
        <v>364</v>
      </c>
      <c r="C114" s="1" t="s">
        <v>365</v>
      </c>
      <c r="D114" s="1" t="n">
        <v>2025</v>
      </c>
      <c r="E114" s="1" t="s">
        <v>16</v>
      </c>
      <c r="F114" s="1" t="s">
        <v>11</v>
      </c>
      <c r="G114" s="1" t="s">
        <v>111</v>
      </c>
    </row>
    <row r="115" customFormat="false" ht="15" hidden="false" customHeight="false" outlineLevel="0" collapsed="false">
      <c r="A115" s="1" t="s">
        <v>366</v>
      </c>
      <c r="B115" s="1" t="s">
        <v>367</v>
      </c>
      <c r="C115" s="1" t="s">
        <v>368</v>
      </c>
      <c r="D115" s="1" t="n">
        <v>2025</v>
      </c>
      <c r="E115" s="1" t="s">
        <v>10</v>
      </c>
      <c r="F115" s="1" t="s">
        <v>11</v>
      </c>
      <c r="G115" s="1" t="s">
        <v>72</v>
      </c>
    </row>
    <row r="116" customFormat="false" ht="15" hidden="false" customHeight="false" outlineLevel="0" collapsed="false">
      <c r="A116" s="1" t="s">
        <v>369</v>
      </c>
      <c r="B116" s="1" t="s">
        <v>370</v>
      </c>
      <c r="C116" s="1" t="s">
        <v>371</v>
      </c>
      <c r="D116" s="1" t="n">
        <v>2025</v>
      </c>
      <c r="E116" s="1" t="s">
        <v>16</v>
      </c>
      <c r="F116" s="1" t="s">
        <v>17</v>
      </c>
      <c r="G116" s="1" t="s">
        <v>17</v>
      </c>
    </row>
    <row r="117" customFormat="false" ht="15" hidden="false" customHeight="false" outlineLevel="0" collapsed="false">
      <c r="A117" s="1" t="s">
        <v>372</v>
      </c>
      <c r="B117" s="1" t="s">
        <v>373</v>
      </c>
      <c r="C117" s="1" t="s">
        <v>374</v>
      </c>
      <c r="D117" s="1" t="n">
        <v>2025</v>
      </c>
      <c r="E117" s="1" t="s">
        <v>16</v>
      </c>
      <c r="F117" s="1" t="s">
        <v>17</v>
      </c>
      <c r="G117" s="1" t="s">
        <v>17</v>
      </c>
    </row>
    <row r="118" customFormat="false" ht="15" hidden="false" customHeight="false" outlineLevel="0" collapsed="false">
      <c r="A118" s="1" t="s">
        <v>375</v>
      </c>
      <c r="B118" s="1" t="s">
        <v>376</v>
      </c>
      <c r="C118" s="1" t="s">
        <v>377</v>
      </c>
      <c r="D118" s="1" t="n">
        <v>2025</v>
      </c>
      <c r="E118" s="1" t="s">
        <v>10</v>
      </c>
      <c r="F118" s="1" t="s">
        <v>11</v>
      </c>
      <c r="G118" s="1" t="s">
        <v>111</v>
      </c>
    </row>
    <row r="119" customFormat="false" ht="3144.35" hidden="false" customHeight="false" outlineLevel="0" collapsed="false">
      <c r="A119" s="1" t="s">
        <v>378</v>
      </c>
      <c r="B119" s="1" t="s">
        <v>379</v>
      </c>
      <c r="C119" s="2" t="s">
        <v>380</v>
      </c>
      <c r="D119" s="1" t="n">
        <v>2025</v>
      </c>
      <c r="E119" s="1" t="s">
        <v>16</v>
      </c>
      <c r="F119" s="1" t="s">
        <v>17</v>
      </c>
      <c r="G119" s="1" t="s">
        <v>17</v>
      </c>
    </row>
    <row r="120" customFormat="false" ht="15" hidden="false" customHeight="false" outlineLevel="0" collapsed="false">
      <c r="A120" s="1" t="s">
        <v>381</v>
      </c>
      <c r="B120" s="1" t="s">
        <v>382</v>
      </c>
      <c r="C120" s="1" t="s">
        <v>383</v>
      </c>
      <c r="D120" s="1" t="n">
        <v>2025</v>
      </c>
      <c r="E120" s="1" t="s">
        <v>16</v>
      </c>
      <c r="F120" s="1" t="s">
        <v>17</v>
      </c>
      <c r="G120" s="1" t="s">
        <v>17</v>
      </c>
    </row>
    <row r="121" customFormat="false" ht="15" hidden="false" customHeight="false" outlineLevel="0" collapsed="false">
      <c r="A121" s="1" t="s">
        <v>384</v>
      </c>
      <c r="B121" s="1" t="s">
        <v>385</v>
      </c>
      <c r="C121" s="1" t="s">
        <v>386</v>
      </c>
      <c r="D121" s="1" t="n">
        <v>2025</v>
      </c>
      <c r="E121" s="1" t="s">
        <v>16</v>
      </c>
      <c r="F121" s="1" t="s">
        <v>17</v>
      </c>
      <c r="G121" s="1" t="s">
        <v>17</v>
      </c>
    </row>
    <row r="122" customFormat="false" ht="2151.1" hidden="false" customHeight="false" outlineLevel="0" collapsed="false">
      <c r="A122" s="1" t="s">
        <v>387</v>
      </c>
      <c r="B122" s="1" t="s">
        <v>388</v>
      </c>
      <c r="C122" s="2" t="s">
        <v>389</v>
      </c>
      <c r="D122" s="1" t="n">
        <v>2025</v>
      </c>
      <c r="E122" s="1" t="s">
        <v>10</v>
      </c>
      <c r="F122" s="1" t="s">
        <v>11</v>
      </c>
      <c r="G122" s="1" t="s">
        <v>111</v>
      </c>
    </row>
    <row r="123" customFormat="false" ht="3166.15" hidden="false" customHeight="false" outlineLevel="0" collapsed="false">
      <c r="A123" s="1" t="s">
        <v>390</v>
      </c>
      <c r="B123" s="1" t="s">
        <v>391</v>
      </c>
      <c r="C123" s="2" t="s">
        <v>392</v>
      </c>
      <c r="D123" s="1" t="n">
        <v>2025</v>
      </c>
      <c r="E123" s="1" t="s">
        <v>16</v>
      </c>
      <c r="F123" s="1" t="s">
        <v>17</v>
      </c>
      <c r="G123" s="1" t="s">
        <v>17</v>
      </c>
    </row>
    <row r="124" customFormat="false" ht="15" hidden="false" customHeight="false" outlineLevel="0" collapsed="false">
      <c r="A124" s="1" t="s">
        <v>393</v>
      </c>
      <c r="B124" s="1" t="s">
        <v>394</v>
      </c>
      <c r="C124" s="1" t="s">
        <v>395</v>
      </c>
      <c r="D124" s="1" t="n">
        <v>2025</v>
      </c>
      <c r="E124" s="1" t="s">
        <v>10</v>
      </c>
      <c r="F124" s="1" t="s">
        <v>11</v>
      </c>
      <c r="G124" s="1" t="s">
        <v>111</v>
      </c>
    </row>
    <row r="125" customFormat="false" ht="15" hidden="false" customHeight="false" outlineLevel="0" collapsed="false">
      <c r="A125" s="1" t="s">
        <v>396</v>
      </c>
      <c r="B125" s="1" t="s">
        <v>397</v>
      </c>
      <c r="C125" s="1" t="s">
        <v>398</v>
      </c>
      <c r="D125" s="1" t="n">
        <v>2025</v>
      </c>
      <c r="E125" s="1" t="s">
        <v>16</v>
      </c>
      <c r="F125" s="1" t="s">
        <v>17</v>
      </c>
      <c r="G125" s="1" t="s">
        <v>17</v>
      </c>
    </row>
    <row r="126" customFormat="false" ht="2729.65" hidden="false" customHeight="false" outlineLevel="0" collapsed="false">
      <c r="A126" s="1" t="s">
        <v>399</v>
      </c>
      <c r="B126" s="1" t="s">
        <v>400</v>
      </c>
      <c r="C126" s="2" t="s">
        <v>401</v>
      </c>
      <c r="D126" s="1" t="n">
        <v>2025</v>
      </c>
      <c r="E126" s="1" t="s">
        <v>10</v>
      </c>
      <c r="F126" s="1" t="s">
        <v>97</v>
      </c>
      <c r="G126" s="1" t="s">
        <v>62</v>
      </c>
    </row>
    <row r="127" customFormat="false" ht="15" hidden="false" customHeight="false" outlineLevel="0" collapsed="false">
      <c r="A127" s="1" t="s">
        <v>402</v>
      </c>
      <c r="B127" s="1" t="s">
        <v>403</v>
      </c>
      <c r="C127" s="1" t="s">
        <v>404</v>
      </c>
      <c r="D127" s="1" t="n">
        <v>2025</v>
      </c>
      <c r="E127" s="1" t="s">
        <v>16</v>
      </c>
      <c r="F127" s="1" t="s">
        <v>17</v>
      </c>
      <c r="G127" s="1" t="s">
        <v>17</v>
      </c>
    </row>
    <row r="128" customFormat="false" ht="15" hidden="false" customHeight="false" outlineLevel="0" collapsed="false">
      <c r="A128" s="1" t="s">
        <v>405</v>
      </c>
      <c r="B128" s="1" t="s">
        <v>406</v>
      </c>
      <c r="C128" s="1" t="s">
        <v>407</v>
      </c>
      <c r="D128" s="1" t="n">
        <v>2025</v>
      </c>
      <c r="E128" s="1" t="s">
        <v>16</v>
      </c>
      <c r="F128" s="1" t="s">
        <v>17</v>
      </c>
      <c r="G128" s="1" t="s">
        <v>17</v>
      </c>
    </row>
    <row r="129" customFormat="false" ht="15" hidden="false" customHeight="false" outlineLevel="0" collapsed="false">
      <c r="A129" s="1" t="s">
        <v>408</v>
      </c>
      <c r="B129" s="1" t="s">
        <v>409</v>
      </c>
      <c r="C129" s="1" t="s">
        <v>410</v>
      </c>
      <c r="D129" s="1" t="n">
        <v>2025</v>
      </c>
      <c r="E129" s="1" t="s">
        <v>16</v>
      </c>
      <c r="F129" s="1" t="s">
        <v>17</v>
      </c>
      <c r="G129" s="1" t="s">
        <v>17</v>
      </c>
    </row>
    <row r="130" customFormat="false" ht="15" hidden="false" customHeight="false" outlineLevel="0" collapsed="false">
      <c r="A130" s="1" t="s">
        <v>411</v>
      </c>
      <c r="B130" s="1" t="s">
        <v>412</v>
      </c>
      <c r="C130" s="1" t="s">
        <v>413</v>
      </c>
      <c r="D130" s="1" t="n">
        <v>2025</v>
      </c>
      <c r="E130" s="1" t="s">
        <v>10</v>
      </c>
      <c r="F130" s="1" t="s">
        <v>97</v>
      </c>
      <c r="G130" s="1" t="s">
        <v>62</v>
      </c>
    </row>
    <row r="131" customFormat="false" ht="15" hidden="false" customHeight="false" outlineLevel="0" collapsed="false">
      <c r="A131" s="1" t="s">
        <v>414</v>
      </c>
      <c r="B131" s="1" t="s">
        <v>415</v>
      </c>
      <c r="C131" s="1" t="s">
        <v>416</v>
      </c>
      <c r="D131" s="1" t="n">
        <v>2025</v>
      </c>
      <c r="E131" s="1" t="s">
        <v>16</v>
      </c>
      <c r="F131" s="1" t="s">
        <v>17</v>
      </c>
      <c r="G131" s="1" t="s">
        <v>17</v>
      </c>
    </row>
    <row r="132" customFormat="false" ht="15" hidden="false" customHeight="false" outlineLevel="0" collapsed="false">
      <c r="A132" s="1" t="s">
        <v>417</v>
      </c>
      <c r="B132" s="1" t="s">
        <v>418</v>
      </c>
      <c r="C132" s="1" t="s">
        <v>419</v>
      </c>
      <c r="D132" s="1" t="n">
        <v>2025</v>
      </c>
      <c r="E132" s="1" t="s">
        <v>16</v>
      </c>
      <c r="F132" s="1" t="s">
        <v>17</v>
      </c>
      <c r="G132" s="1" t="s">
        <v>17</v>
      </c>
    </row>
    <row r="133" customFormat="false" ht="15" hidden="false" customHeight="false" outlineLevel="0" collapsed="false">
      <c r="A133" s="1" t="s">
        <v>420</v>
      </c>
      <c r="B133" s="1" t="s">
        <v>421</v>
      </c>
      <c r="C133" s="1" t="s">
        <v>422</v>
      </c>
      <c r="D133" s="1" t="n">
        <v>2025</v>
      </c>
      <c r="E133" s="1" t="s">
        <v>16</v>
      </c>
      <c r="F133" s="1" t="s">
        <v>17</v>
      </c>
      <c r="G133" s="1" t="s">
        <v>17</v>
      </c>
    </row>
    <row r="134" customFormat="false" ht="15" hidden="false" customHeight="false" outlineLevel="0" collapsed="false">
      <c r="A134" s="1" t="s">
        <v>423</v>
      </c>
      <c r="B134" s="1" t="s">
        <v>424</v>
      </c>
      <c r="C134" s="1" t="s">
        <v>425</v>
      </c>
      <c r="D134" s="1" t="n">
        <v>2025</v>
      </c>
      <c r="E134" s="1" t="s">
        <v>16</v>
      </c>
      <c r="F134" s="1" t="s">
        <v>17</v>
      </c>
      <c r="G134" s="1" t="s">
        <v>17</v>
      </c>
    </row>
    <row r="135" customFormat="false" ht="15" hidden="false" customHeight="false" outlineLevel="0" collapsed="false">
      <c r="A135" s="1" t="s">
        <v>426</v>
      </c>
      <c r="B135" s="1" t="s">
        <v>427</v>
      </c>
      <c r="C135" s="1" t="s">
        <v>428</v>
      </c>
      <c r="D135" s="1" t="n">
        <v>2025</v>
      </c>
      <c r="E135" s="1" t="s">
        <v>16</v>
      </c>
      <c r="F135" s="1" t="s">
        <v>17</v>
      </c>
      <c r="G135" s="1" t="s">
        <v>17</v>
      </c>
    </row>
    <row r="136" customFormat="false" ht="15" hidden="false" customHeight="false" outlineLevel="0" collapsed="false">
      <c r="A136" s="1" t="s">
        <v>429</v>
      </c>
      <c r="B136" s="1" t="s">
        <v>430</v>
      </c>
      <c r="C136" s="1" t="s">
        <v>431</v>
      </c>
      <c r="D136" s="1" t="n">
        <v>2025</v>
      </c>
      <c r="E136" s="1" t="s">
        <v>10</v>
      </c>
      <c r="F136" s="1" t="s">
        <v>43</v>
      </c>
      <c r="G136" s="1" t="s">
        <v>27</v>
      </c>
    </row>
    <row r="137" customFormat="false" ht="15" hidden="false" customHeight="false" outlineLevel="0" collapsed="false">
      <c r="A137" s="1" t="s">
        <v>432</v>
      </c>
      <c r="B137" s="1" t="s">
        <v>433</v>
      </c>
      <c r="C137" s="1" t="s">
        <v>434</v>
      </c>
      <c r="D137" s="1" t="n">
        <v>2025</v>
      </c>
      <c r="E137" s="1" t="s">
        <v>10</v>
      </c>
      <c r="F137" s="1" t="s">
        <v>43</v>
      </c>
      <c r="G137" s="1" t="s">
        <v>203</v>
      </c>
    </row>
    <row r="138" customFormat="false" ht="15" hidden="false" customHeight="false" outlineLevel="0" collapsed="false">
      <c r="A138" s="1" t="s">
        <v>435</v>
      </c>
      <c r="B138" s="1" t="s">
        <v>436</v>
      </c>
      <c r="C138" s="1" t="s">
        <v>437</v>
      </c>
      <c r="D138" s="1" t="n">
        <v>2025</v>
      </c>
      <c r="E138" s="1" t="s">
        <v>16</v>
      </c>
      <c r="F138" s="1" t="s">
        <v>17</v>
      </c>
      <c r="G138" s="1" t="s">
        <v>17</v>
      </c>
    </row>
    <row r="139" customFormat="false" ht="15" hidden="false" customHeight="false" outlineLevel="0" collapsed="false">
      <c r="A139" s="1" t="s">
        <v>438</v>
      </c>
      <c r="B139" s="1" t="s">
        <v>439</v>
      </c>
      <c r="C139" s="1" t="s">
        <v>440</v>
      </c>
      <c r="D139" s="1" t="n">
        <v>2025</v>
      </c>
      <c r="E139" s="1" t="s">
        <v>16</v>
      </c>
      <c r="F139" s="1" t="s">
        <v>17</v>
      </c>
      <c r="G139" s="1" t="s">
        <v>17</v>
      </c>
    </row>
    <row r="140" customFormat="false" ht="15" hidden="false" customHeight="false" outlineLevel="0" collapsed="false">
      <c r="A140" s="1" t="s">
        <v>441</v>
      </c>
      <c r="B140" s="1" t="s">
        <v>442</v>
      </c>
      <c r="C140" s="1" t="s">
        <v>443</v>
      </c>
      <c r="D140" s="1" t="n">
        <v>2025</v>
      </c>
      <c r="E140" s="1" t="s">
        <v>16</v>
      </c>
      <c r="F140" s="1" t="s">
        <v>17</v>
      </c>
      <c r="G140" s="1" t="s">
        <v>17</v>
      </c>
    </row>
    <row r="141" customFormat="false" ht="15" hidden="false" customHeight="false" outlineLevel="0" collapsed="false">
      <c r="A141" s="1" t="s">
        <v>444</v>
      </c>
      <c r="B141" s="1" t="s">
        <v>445</v>
      </c>
      <c r="C141" s="1" t="s">
        <v>446</v>
      </c>
      <c r="D141" s="1" t="n">
        <v>2025</v>
      </c>
      <c r="E141" s="1" t="s">
        <v>16</v>
      </c>
      <c r="F141" s="1" t="s">
        <v>17</v>
      </c>
      <c r="G141" s="1" t="s">
        <v>17</v>
      </c>
    </row>
    <row r="142" customFormat="false" ht="15" hidden="false" customHeight="false" outlineLevel="0" collapsed="false">
      <c r="A142" s="1" t="s">
        <v>447</v>
      </c>
      <c r="B142" s="1" t="s">
        <v>448</v>
      </c>
      <c r="C142" s="1" t="s">
        <v>449</v>
      </c>
      <c r="D142" s="1" t="n">
        <v>2025</v>
      </c>
      <c r="E142" s="1" t="s">
        <v>10</v>
      </c>
      <c r="F142" s="1" t="s">
        <v>11</v>
      </c>
      <c r="G142" s="1" t="s">
        <v>111</v>
      </c>
    </row>
    <row r="143" customFormat="false" ht="15" hidden="false" customHeight="false" outlineLevel="0" collapsed="false">
      <c r="A143" s="1" t="s">
        <v>450</v>
      </c>
      <c r="B143" s="1" t="s">
        <v>451</v>
      </c>
      <c r="C143" s="1" t="s">
        <v>452</v>
      </c>
      <c r="D143" s="1" t="n">
        <v>2025</v>
      </c>
      <c r="E143" s="1" t="s">
        <v>10</v>
      </c>
      <c r="F143" s="1" t="s">
        <v>11</v>
      </c>
      <c r="G143" s="1" t="s">
        <v>44</v>
      </c>
    </row>
    <row r="144" customFormat="false" ht="15" hidden="false" customHeight="false" outlineLevel="0" collapsed="false">
      <c r="A144" s="1" t="s">
        <v>453</v>
      </c>
      <c r="B144" s="1" t="s">
        <v>454</v>
      </c>
      <c r="C144" s="1" t="s">
        <v>455</v>
      </c>
      <c r="D144" s="1" t="n">
        <v>2025</v>
      </c>
      <c r="E144" s="1" t="s">
        <v>16</v>
      </c>
      <c r="F144" s="1" t="s">
        <v>17</v>
      </c>
      <c r="G144" s="1" t="s">
        <v>17</v>
      </c>
    </row>
    <row r="145" customFormat="false" ht="15" hidden="false" customHeight="false" outlineLevel="0" collapsed="false">
      <c r="A145" s="1" t="s">
        <v>456</v>
      </c>
      <c r="B145" s="1" t="s">
        <v>457</v>
      </c>
      <c r="C145" s="1" t="s">
        <v>458</v>
      </c>
      <c r="D145" s="1" t="n">
        <v>2025</v>
      </c>
      <c r="E145" s="1" t="s">
        <v>16</v>
      </c>
      <c r="F145" s="1" t="s">
        <v>17</v>
      </c>
      <c r="G145" s="1" t="s">
        <v>17</v>
      </c>
    </row>
    <row r="146" customFormat="false" ht="15" hidden="false" customHeight="false" outlineLevel="0" collapsed="false">
      <c r="A146" s="1" t="s">
        <v>459</v>
      </c>
      <c r="B146" s="1" t="s">
        <v>460</v>
      </c>
      <c r="C146" s="1" t="s">
        <v>461</v>
      </c>
      <c r="D146" s="1" t="n">
        <v>2025</v>
      </c>
      <c r="E146" s="1" t="s">
        <v>16</v>
      </c>
      <c r="F146" s="1" t="s">
        <v>17</v>
      </c>
      <c r="G146" s="1" t="s">
        <v>17</v>
      </c>
    </row>
    <row r="147" customFormat="false" ht="15" hidden="false" customHeight="false" outlineLevel="0" collapsed="false">
      <c r="A147" s="1" t="s">
        <v>462</v>
      </c>
      <c r="B147" s="1" t="s">
        <v>463</v>
      </c>
      <c r="C147" s="1" t="s">
        <v>464</v>
      </c>
      <c r="D147" s="1" t="n">
        <v>2025</v>
      </c>
      <c r="E147" s="1" t="s">
        <v>10</v>
      </c>
      <c r="F147" s="1" t="s">
        <v>11</v>
      </c>
      <c r="G147" s="1" t="s">
        <v>111</v>
      </c>
    </row>
    <row r="148" customFormat="false" ht="15" hidden="false" customHeight="false" outlineLevel="0" collapsed="false">
      <c r="A148" s="1" t="s">
        <v>465</v>
      </c>
      <c r="B148" s="1" t="s">
        <v>466</v>
      </c>
      <c r="C148" s="1" t="s">
        <v>467</v>
      </c>
      <c r="D148" s="1" t="n">
        <v>2025</v>
      </c>
      <c r="E148" s="1" t="s">
        <v>10</v>
      </c>
      <c r="F148" s="1" t="s">
        <v>11</v>
      </c>
      <c r="G148" s="1" t="s">
        <v>111</v>
      </c>
    </row>
    <row r="149" customFormat="false" ht="15" hidden="false" customHeight="false" outlineLevel="0" collapsed="false">
      <c r="A149" s="1" t="s">
        <v>468</v>
      </c>
      <c r="B149" s="1" t="s">
        <v>469</v>
      </c>
      <c r="C149" s="1" t="s">
        <v>470</v>
      </c>
      <c r="D149" s="1" t="n">
        <v>2025</v>
      </c>
      <c r="E149" s="1" t="s">
        <v>16</v>
      </c>
      <c r="F149" s="1" t="s">
        <v>17</v>
      </c>
      <c r="G149" s="1" t="s">
        <v>17</v>
      </c>
    </row>
    <row r="150" customFormat="false" ht="15" hidden="false" customHeight="false" outlineLevel="0" collapsed="false">
      <c r="A150" s="1" t="s">
        <v>471</v>
      </c>
      <c r="B150" s="1" t="s">
        <v>472</v>
      </c>
      <c r="C150" s="1" t="s">
        <v>473</v>
      </c>
      <c r="D150" s="1" t="n">
        <v>2025</v>
      </c>
      <c r="E150" s="1" t="s">
        <v>16</v>
      </c>
      <c r="F150" s="1" t="s">
        <v>11</v>
      </c>
      <c r="G150" s="1" t="s">
        <v>72</v>
      </c>
    </row>
    <row r="151" customFormat="false" ht="15" hidden="false" customHeight="false" outlineLevel="0" collapsed="false">
      <c r="A151" s="1" t="s">
        <v>474</v>
      </c>
      <c r="B151" s="1" t="s">
        <v>475</v>
      </c>
      <c r="C151" s="1" t="s">
        <v>476</v>
      </c>
      <c r="D151" s="1" t="n">
        <v>2025</v>
      </c>
      <c r="E151" s="1" t="s">
        <v>16</v>
      </c>
      <c r="F151" s="1" t="s">
        <v>17</v>
      </c>
      <c r="G151" s="1" t="s">
        <v>17</v>
      </c>
    </row>
    <row r="152" customFormat="false" ht="15" hidden="false" customHeight="false" outlineLevel="0" collapsed="false">
      <c r="A152" s="1" t="s">
        <v>477</v>
      </c>
      <c r="B152" s="1" t="s">
        <v>478</v>
      </c>
      <c r="C152" s="1" t="s">
        <v>479</v>
      </c>
      <c r="D152" s="1" t="n">
        <v>2025</v>
      </c>
      <c r="E152" s="1" t="s">
        <v>10</v>
      </c>
      <c r="F152" s="1" t="s">
        <v>11</v>
      </c>
      <c r="G152" s="1" t="s">
        <v>111</v>
      </c>
    </row>
    <row r="153" customFormat="false" ht="15" hidden="false" customHeight="false" outlineLevel="0" collapsed="false">
      <c r="A153" s="1" t="s">
        <v>480</v>
      </c>
      <c r="B153" s="1" t="s">
        <v>481</v>
      </c>
      <c r="C153" s="1" t="s">
        <v>482</v>
      </c>
      <c r="D153" s="1" t="n">
        <v>2025</v>
      </c>
      <c r="E153" s="1" t="s">
        <v>16</v>
      </c>
      <c r="F153" s="1" t="s">
        <v>17</v>
      </c>
      <c r="G153" s="1" t="s">
        <v>17</v>
      </c>
    </row>
    <row r="154" customFormat="false" ht="15" hidden="false" customHeight="false" outlineLevel="0" collapsed="false">
      <c r="A154" s="1" t="s">
        <v>483</v>
      </c>
      <c r="B154" s="1" t="s">
        <v>484</v>
      </c>
      <c r="C154" s="1" t="s">
        <v>485</v>
      </c>
      <c r="D154" s="1" t="n">
        <v>2025</v>
      </c>
      <c r="E154" s="1" t="s">
        <v>16</v>
      </c>
      <c r="F154" s="1" t="s">
        <v>17</v>
      </c>
      <c r="G154" s="1" t="s">
        <v>17</v>
      </c>
    </row>
    <row r="155" customFormat="false" ht="15" hidden="false" customHeight="false" outlineLevel="0" collapsed="false">
      <c r="A155" s="1" t="s">
        <v>486</v>
      </c>
      <c r="B155" s="1" t="s">
        <v>487</v>
      </c>
      <c r="C155" s="1" t="s">
        <v>488</v>
      </c>
      <c r="D155" s="1" t="n">
        <v>2025</v>
      </c>
      <c r="E155" s="1" t="s">
        <v>16</v>
      </c>
      <c r="F155" s="1" t="s">
        <v>17</v>
      </c>
      <c r="G155" s="1" t="s">
        <v>17</v>
      </c>
    </row>
    <row r="156" customFormat="false" ht="15" hidden="false" customHeight="false" outlineLevel="0" collapsed="false">
      <c r="A156" s="1" t="s">
        <v>489</v>
      </c>
      <c r="B156" s="1" t="s">
        <v>490</v>
      </c>
      <c r="C156" s="1" t="s">
        <v>491</v>
      </c>
      <c r="D156" s="1" t="n">
        <v>2025</v>
      </c>
      <c r="E156" s="1" t="s">
        <v>16</v>
      </c>
      <c r="F156" s="1" t="s">
        <v>17</v>
      </c>
      <c r="G156" s="1" t="s">
        <v>17</v>
      </c>
    </row>
    <row r="157" customFormat="false" ht="15" hidden="false" customHeight="false" outlineLevel="0" collapsed="false">
      <c r="A157" s="1" t="s">
        <v>492</v>
      </c>
      <c r="B157" s="1" t="s">
        <v>493</v>
      </c>
      <c r="C157" s="1" t="s">
        <v>494</v>
      </c>
      <c r="D157" s="1" t="n">
        <v>2025</v>
      </c>
      <c r="E157" s="1" t="s">
        <v>10</v>
      </c>
      <c r="F157" s="1" t="s">
        <v>11</v>
      </c>
      <c r="G157" s="1" t="s">
        <v>44</v>
      </c>
    </row>
    <row r="158" customFormat="false" ht="15" hidden="false" customHeight="false" outlineLevel="0" collapsed="false">
      <c r="A158" s="1" t="s">
        <v>495</v>
      </c>
      <c r="B158" s="1" t="s">
        <v>496</v>
      </c>
      <c r="C158" s="1" t="s">
        <v>497</v>
      </c>
      <c r="D158" s="1" t="n">
        <v>2025</v>
      </c>
      <c r="E158" s="1" t="s">
        <v>16</v>
      </c>
      <c r="F158" s="1" t="s">
        <v>17</v>
      </c>
      <c r="G158" s="1" t="s">
        <v>17</v>
      </c>
    </row>
    <row r="159" customFormat="false" ht="15" hidden="false" customHeight="false" outlineLevel="0" collapsed="false">
      <c r="A159" s="1" t="s">
        <v>498</v>
      </c>
      <c r="B159" s="1" t="s">
        <v>499</v>
      </c>
      <c r="C159" s="1" t="s">
        <v>500</v>
      </c>
      <c r="D159" s="1" t="n">
        <v>2025</v>
      </c>
      <c r="E159" s="1" t="s">
        <v>16</v>
      </c>
      <c r="F159" s="1" t="s">
        <v>17</v>
      </c>
      <c r="G159" s="1" t="s">
        <v>17</v>
      </c>
    </row>
    <row r="160" customFormat="false" ht="15" hidden="false" customHeight="false" outlineLevel="0" collapsed="false">
      <c r="A160" s="1" t="s">
        <v>501</v>
      </c>
      <c r="B160" s="1" t="s">
        <v>502</v>
      </c>
      <c r="C160" s="1" t="s">
        <v>503</v>
      </c>
      <c r="D160" s="1" t="n">
        <v>2025</v>
      </c>
      <c r="E160" s="1" t="s">
        <v>16</v>
      </c>
      <c r="F160" s="1" t="s">
        <v>17</v>
      </c>
      <c r="G160" s="1" t="s">
        <v>17</v>
      </c>
    </row>
    <row r="161" customFormat="false" ht="15" hidden="false" customHeight="false" outlineLevel="0" collapsed="false">
      <c r="A161" s="1" t="s">
        <v>504</v>
      </c>
      <c r="B161" s="1" t="s">
        <v>505</v>
      </c>
      <c r="C161" s="1" t="s">
        <v>506</v>
      </c>
      <c r="D161" s="1" t="n">
        <v>2025</v>
      </c>
      <c r="E161" s="1" t="s">
        <v>10</v>
      </c>
      <c r="F161" s="1" t="s">
        <v>11</v>
      </c>
      <c r="G161" s="1" t="s">
        <v>12</v>
      </c>
    </row>
    <row r="162" customFormat="false" ht="15" hidden="false" customHeight="false" outlineLevel="0" collapsed="false">
      <c r="A162" s="1" t="s">
        <v>507</v>
      </c>
      <c r="B162" s="1" t="s">
        <v>508</v>
      </c>
      <c r="C162" s="1" t="s">
        <v>509</v>
      </c>
      <c r="D162" s="1" t="n">
        <v>2025</v>
      </c>
      <c r="E162" s="1" t="s">
        <v>10</v>
      </c>
      <c r="F162" s="1" t="s">
        <v>57</v>
      </c>
      <c r="G162" s="1" t="s">
        <v>510</v>
      </c>
    </row>
    <row r="163" customFormat="false" ht="15" hidden="false" customHeight="false" outlineLevel="0" collapsed="false">
      <c r="A163" s="1" t="s">
        <v>511</v>
      </c>
      <c r="B163" s="1" t="s">
        <v>512</v>
      </c>
      <c r="C163" s="1" t="s">
        <v>513</v>
      </c>
      <c r="D163" s="1" t="n">
        <v>2025</v>
      </c>
      <c r="E163" s="1" t="s">
        <v>16</v>
      </c>
      <c r="F163" s="1" t="s">
        <v>17</v>
      </c>
      <c r="G163" s="1" t="s">
        <v>17</v>
      </c>
    </row>
    <row r="164" customFormat="false" ht="2664.25" hidden="false" customHeight="false" outlineLevel="0" collapsed="false">
      <c r="A164" s="1" t="s">
        <v>514</v>
      </c>
      <c r="B164" s="1" t="s">
        <v>515</v>
      </c>
      <c r="C164" s="2" t="s">
        <v>516</v>
      </c>
      <c r="D164" s="1" t="n">
        <v>2025</v>
      </c>
      <c r="E164" s="1" t="s">
        <v>16</v>
      </c>
      <c r="F164" s="1" t="s">
        <v>17</v>
      </c>
      <c r="G164" s="1" t="s">
        <v>17</v>
      </c>
    </row>
    <row r="165" customFormat="false" ht="15" hidden="false" customHeight="false" outlineLevel="0" collapsed="false">
      <c r="A165" s="1" t="s">
        <v>517</v>
      </c>
      <c r="B165" s="1" t="s">
        <v>518</v>
      </c>
      <c r="C165" s="1" t="s">
        <v>519</v>
      </c>
      <c r="D165" s="1" t="n">
        <v>2025</v>
      </c>
      <c r="E165" s="1" t="s">
        <v>10</v>
      </c>
      <c r="F165" s="1" t="s">
        <v>97</v>
      </c>
      <c r="G165" s="1" t="s">
        <v>62</v>
      </c>
    </row>
    <row r="166" customFormat="false" ht="15" hidden="false" customHeight="false" outlineLevel="0" collapsed="false">
      <c r="A166" s="1" t="s">
        <v>520</v>
      </c>
      <c r="B166" s="1" t="s">
        <v>521</v>
      </c>
      <c r="C166" s="1" t="s">
        <v>522</v>
      </c>
      <c r="D166" s="1" t="n">
        <v>2025</v>
      </c>
      <c r="E166" s="1" t="s">
        <v>10</v>
      </c>
      <c r="F166" s="1" t="s">
        <v>11</v>
      </c>
      <c r="G166" s="1" t="s">
        <v>44</v>
      </c>
    </row>
    <row r="167" customFormat="false" ht="15" hidden="false" customHeight="false" outlineLevel="0" collapsed="false">
      <c r="A167" s="1" t="s">
        <v>523</v>
      </c>
      <c r="B167" s="1" t="s">
        <v>524</v>
      </c>
      <c r="C167" s="1" t="s">
        <v>525</v>
      </c>
      <c r="D167" s="1" t="n">
        <v>2025</v>
      </c>
      <c r="E167" s="1" t="s">
        <v>10</v>
      </c>
      <c r="F167" s="1" t="s">
        <v>11</v>
      </c>
      <c r="G167" s="1" t="s">
        <v>111</v>
      </c>
    </row>
    <row r="168" customFormat="false" ht="15" hidden="false" customHeight="false" outlineLevel="0" collapsed="false">
      <c r="A168" s="1" t="s">
        <v>526</v>
      </c>
      <c r="B168" s="1" t="s">
        <v>527</v>
      </c>
      <c r="C168" s="1" t="s">
        <v>528</v>
      </c>
      <c r="D168" s="1" t="n">
        <v>2025</v>
      </c>
      <c r="E168" s="1" t="s">
        <v>10</v>
      </c>
      <c r="F168" s="1" t="s">
        <v>97</v>
      </c>
      <c r="G168" s="1" t="s">
        <v>529</v>
      </c>
    </row>
    <row r="169" customFormat="false" ht="15" hidden="false" customHeight="false" outlineLevel="0" collapsed="false">
      <c r="A169" s="1" t="s">
        <v>530</v>
      </c>
      <c r="B169" s="1" t="s">
        <v>531</v>
      </c>
      <c r="C169" s="1" t="s">
        <v>532</v>
      </c>
      <c r="D169" s="1" t="n">
        <v>2025</v>
      </c>
      <c r="E169" s="1" t="s">
        <v>16</v>
      </c>
      <c r="F169" s="1" t="s">
        <v>17</v>
      </c>
      <c r="G169" s="1" t="s">
        <v>17</v>
      </c>
    </row>
    <row r="170" customFormat="false" ht="3276.75" hidden="false" customHeight="false" outlineLevel="0" collapsed="false">
      <c r="A170" s="1" t="s">
        <v>533</v>
      </c>
      <c r="B170" s="1" t="s">
        <v>534</v>
      </c>
      <c r="C170" s="2" t="s">
        <v>535</v>
      </c>
      <c r="D170" s="1" t="n">
        <v>2025</v>
      </c>
      <c r="E170" s="1" t="s">
        <v>16</v>
      </c>
      <c r="F170" s="1" t="s">
        <v>11</v>
      </c>
      <c r="G170" s="1" t="s">
        <v>510</v>
      </c>
    </row>
    <row r="171" customFormat="false" ht="15" hidden="false" customHeight="false" outlineLevel="0" collapsed="false">
      <c r="A171" s="1" t="s">
        <v>536</v>
      </c>
      <c r="B171" s="1" t="s">
        <v>537</v>
      </c>
      <c r="C171" s="1" t="s">
        <v>538</v>
      </c>
      <c r="D171" s="1" t="n">
        <v>2025</v>
      </c>
      <c r="E171" s="1" t="s">
        <v>10</v>
      </c>
      <c r="F171" s="1" t="s">
        <v>11</v>
      </c>
      <c r="G171" s="1" t="s">
        <v>12</v>
      </c>
    </row>
    <row r="172" customFormat="false" ht="2096.6" hidden="false" customHeight="false" outlineLevel="0" collapsed="false">
      <c r="A172" s="1" t="s">
        <v>539</v>
      </c>
      <c r="B172" s="1" t="s">
        <v>540</v>
      </c>
      <c r="C172" s="2" t="s">
        <v>541</v>
      </c>
      <c r="D172" s="1" t="n">
        <v>2025</v>
      </c>
      <c r="E172" s="1" t="s">
        <v>16</v>
      </c>
      <c r="F172" s="1" t="s">
        <v>17</v>
      </c>
      <c r="G172" s="1" t="s">
        <v>17</v>
      </c>
    </row>
    <row r="173" customFormat="false" ht="15" hidden="false" customHeight="false" outlineLevel="0" collapsed="false">
      <c r="A173" s="1" t="s">
        <v>542</v>
      </c>
      <c r="B173" s="1" t="s">
        <v>543</v>
      </c>
      <c r="C173" s="1" t="s">
        <v>544</v>
      </c>
      <c r="D173" s="1" t="n">
        <v>2025</v>
      </c>
      <c r="E173" s="1" t="s">
        <v>16</v>
      </c>
      <c r="F173" s="1" t="s">
        <v>17</v>
      </c>
      <c r="G173" s="1" t="s">
        <v>17</v>
      </c>
    </row>
    <row r="174" customFormat="false" ht="15" hidden="false" customHeight="false" outlineLevel="0" collapsed="false">
      <c r="A174" s="1" t="s">
        <v>545</v>
      </c>
      <c r="B174" s="1" t="s">
        <v>546</v>
      </c>
      <c r="C174" s="1" t="s">
        <v>547</v>
      </c>
      <c r="D174" s="1" t="n">
        <v>2025</v>
      </c>
      <c r="E174" s="1" t="s">
        <v>16</v>
      </c>
      <c r="F174" s="1" t="s">
        <v>17</v>
      </c>
      <c r="G174" s="1" t="s">
        <v>17</v>
      </c>
    </row>
    <row r="175" customFormat="false" ht="15" hidden="false" customHeight="false" outlineLevel="0" collapsed="false">
      <c r="A175" s="1" t="s">
        <v>548</v>
      </c>
      <c r="B175" s="1" t="s">
        <v>549</v>
      </c>
      <c r="C175" s="1" t="s">
        <v>550</v>
      </c>
      <c r="D175" s="1" t="n">
        <v>2025</v>
      </c>
      <c r="E175" s="1" t="s">
        <v>16</v>
      </c>
      <c r="F175" s="1" t="s">
        <v>17</v>
      </c>
      <c r="G175" s="1" t="s">
        <v>17</v>
      </c>
    </row>
    <row r="176" customFormat="false" ht="15" hidden="false" customHeight="false" outlineLevel="0" collapsed="false">
      <c r="A176" s="1" t="s">
        <v>551</v>
      </c>
      <c r="B176" s="1" t="s">
        <v>552</v>
      </c>
      <c r="C176" s="1" t="s">
        <v>553</v>
      </c>
      <c r="D176" s="1" t="n">
        <v>2025</v>
      </c>
      <c r="E176" s="1" t="s">
        <v>10</v>
      </c>
      <c r="F176" s="1" t="s">
        <v>11</v>
      </c>
      <c r="G176" s="1" t="s">
        <v>62</v>
      </c>
    </row>
    <row r="177" customFormat="false" ht="15" hidden="false" customHeight="false" outlineLevel="0" collapsed="false">
      <c r="A177" s="1" t="s">
        <v>554</v>
      </c>
      <c r="B177" s="1" t="s">
        <v>555</v>
      </c>
      <c r="C177" s="1" t="s">
        <v>556</v>
      </c>
      <c r="D177" s="1" t="n">
        <v>2025</v>
      </c>
      <c r="E177" s="1" t="s">
        <v>16</v>
      </c>
      <c r="F177" s="1" t="s">
        <v>17</v>
      </c>
      <c r="G177" s="1" t="s">
        <v>17</v>
      </c>
    </row>
    <row r="178" customFormat="false" ht="15" hidden="false" customHeight="false" outlineLevel="0" collapsed="false">
      <c r="A178" s="1" t="s">
        <v>557</v>
      </c>
      <c r="B178" s="1" t="s">
        <v>558</v>
      </c>
      <c r="C178" s="1" t="s">
        <v>559</v>
      </c>
      <c r="D178" s="1" t="n">
        <v>2025</v>
      </c>
      <c r="E178" s="1" t="s">
        <v>10</v>
      </c>
      <c r="F178" s="1" t="s">
        <v>11</v>
      </c>
      <c r="G178" s="1" t="s">
        <v>44</v>
      </c>
    </row>
    <row r="179" customFormat="false" ht="15" hidden="false" customHeight="false" outlineLevel="0" collapsed="false">
      <c r="A179" s="1" t="s">
        <v>560</v>
      </c>
      <c r="B179" s="1" t="s">
        <v>561</v>
      </c>
      <c r="C179" s="1" t="s">
        <v>562</v>
      </c>
      <c r="D179" s="1" t="n">
        <v>2025</v>
      </c>
      <c r="E179" s="1" t="s">
        <v>10</v>
      </c>
      <c r="F179" s="1" t="s">
        <v>11</v>
      </c>
      <c r="G179" s="1" t="s">
        <v>12</v>
      </c>
    </row>
    <row r="180" customFormat="false" ht="15" hidden="false" customHeight="false" outlineLevel="0" collapsed="false">
      <c r="A180" s="1" t="s">
        <v>563</v>
      </c>
      <c r="B180" s="1" t="s">
        <v>564</v>
      </c>
      <c r="C180" s="1" t="s">
        <v>565</v>
      </c>
      <c r="D180" s="1" t="n">
        <v>2025</v>
      </c>
      <c r="E180" s="1" t="s">
        <v>16</v>
      </c>
      <c r="F180" s="1" t="s">
        <v>17</v>
      </c>
      <c r="G180" s="1" t="s">
        <v>17</v>
      </c>
    </row>
    <row r="181" customFormat="false" ht="15" hidden="false" customHeight="false" outlineLevel="0" collapsed="false">
      <c r="A181" s="1" t="s">
        <v>566</v>
      </c>
      <c r="B181" s="1" t="s">
        <v>567</v>
      </c>
      <c r="C181" s="1" t="s">
        <v>568</v>
      </c>
      <c r="D181" s="1" t="n">
        <v>2025</v>
      </c>
      <c r="E181" s="1" t="s">
        <v>16</v>
      </c>
      <c r="F181" s="1" t="s">
        <v>17</v>
      </c>
      <c r="G181" s="1" t="s">
        <v>17</v>
      </c>
    </row>
    <row r="182" customFormat="false" ht="15" hidden="false" customHeight="false" outlineLevel="0" collapsed="false">
      <c r="A182" s="1" t="s">
        <v>569</v>
      </c>
      <c r="B182" s="1" t="s">
        <v>570</v>
      </c>
      <c r="C182" s="1" t="s">
        <v>571</v>
      </c>
      <c r="D182" s="1" t="n">
        <v>2025</v>
      </c>
      <c r="E182" s="1" t="s">
        <v>16</v>
      </c>
      <c r="F182" s="1" t="s">
        <v>17</v>
      </c>
      <c r="G182" s="1" t="s">
        <v>17</v>
      </c>
    </row>
    <row r="183" customFormat="false" ht="15" hidden="false" customHeight="false" outlineLevel="0" collapsed="false">
      <c r="A183" s="1" t="s">
        <v>572</v>
      </c>
      <c r="B183" s="1" t="s">
        <v>573</v>
      </c>
      <c r="C183" s="1" t="s">
        <v>574</v>
      </c>
      <c r="D183" s="1" t="n">
        <v>2025</v>
      </c>
      <c r="E183" s="1" t="s">
        <v>16</v>
      </c>
      <c r="F183" s="1" t="s">
        <v>17</v>
      </c>
      <c r="G183" s="1" t="s">
        <v>17</v>
      </c>
    </row>
    <row r="184" customFormat="false" ht="2740.6" hidden="false" customHeight="false" outlineLevel="0" collapsed="false">
      <c r="A184" s="1" t="s">
        <v>575</v>
      </c>
      <c r="B184" s="1" t="s">
        <v>576</v>
      </c>
      <c r="C184" s="2" t="s">
        <v>577</v>
      </c>
      <c r="D184" s="1" t="n">
        <v>2025</v>
      </c>
      <c r="E184" s="1" t="s">
        <v>16</v>
      </c>
      <c r="F184" s="1" t="s">
        <v>17</v>
      </c>
      <c r="G184" s="1" t="s">
        <v>17</v>
      </c>
    </row>
    <row r="185" customFormat="false" ht="15" hidden="false" customHeight="false" outlineLevel="0" collapsed="false">
      <c r="A185" s="1" t="s">
        <v>578</v>
      </c>
      <c r="B185" s="1" t="s">
        <v>579</v>
      </c>
      <c r="C185" s="1" t="s">
        <v>580</v>
      </c>
      <c r="D185" s="1" t="n">
        <v>2025</v>
      </c>
      <c r="E185" s="1" t="s">
        <v>16</v>
      </c>
      <c r="F185" s="1" t="s">
        <v>17</v>
      </c>
      <c r="G185" s="1" t="s">
        <v>17</v>
      </c>
    </row>
    <row r="186" customFormat="false" ht="15" hidden="false" customHeight="false" outlineLevel="0" collapsed="false">
      <c r="A186" s="1" t="s">
        <v>581</v>
      </c>
      <c r="B186" s="1" t="s">
        <v>582</v>
      </c>
      <c r="C186" s="1" t="s">
        <v>583</v>
      </c>
      <c r="D186" s="1" t="n">
        <v>2025</v>
      </c>
      <c r="E186" s="1" t="s">
        <v>16</v>
      </c>
      <c r="F186" s="1" t="s">
        <v>17</v>
      </c>
      <c r="G186" s="1" t="s">
        <v>17</v>
      </c>
    </row>
    <row r="187" customFormat="false" ht="15" hidden="false" customHeight="false" outlineLevel="0" collapsed="false">
      <c r="A187" s="1" t="s">
        <v>584</v>
      </c>
      <c r="B187" s="1" t="s">
        <v>585</v>
      </c>
      <c r="C187" s="1" t="s">
        <v>586</v>
      </c>
      <c r="D187" s="1" t="n">
        <v>2025</v>
      </c>
      <c r="E187" s="1" t="s">
        <v>10</v>
      </c>
      <c r="F187" s="1" t="s">
        <v>43</v>
      </c>
      <c r="G187" s="1" t="s">
        <v>27</v>
      </c>
    </row>
    <row r="188" customFormat="false" ht="15" hidden="false" customHeight="false" outlineLevel="0" collapsed="false">
      <c r="A188" s="1" t="s">
        <v>587</v>
      </c>
      <c r="B188" s="1" t="s">
        <v>588</v>
      </c>
      <c r="C188" s="1" t="s">
        <v>589</v>
      </c>
      <c r="D188" s="1" t="n">
        <v>2025</v>
      </c>
      <c r="E188" s="1" t="s">
        <v>10</v>
      </c>
      <c r="F188" s="1" t="s">
        <v>43</v>
      </c>
      <c r="G188" s="1" t="s">
        <v>271</v>
      </c>
    </row>
    <row r="189" customFormat="false" ht="2915" hidden="false" customHeight="false" outlineLevel="0" collapsed="false">
      <c r="A189" s="1" t="s">
        <v>590</v>
      </c>
      <c r="B189" s="1" t="s">
        <v>591</v>
      </c>
      <c r="C189" s="2" t="s">
        <v>592</v>
      </c>
      <c r="D189" s="1" t="n">
        <v>2025</v>
      </c>
      <c r="E189" s="1" t="s">
        <v>10</v>
      </c>
      <c r="F189" s="1" t="s">
        <v>17</v>
      </c>
      <c r="G189" s="1" t="s">
        <v>17</v>
      </c>
    </row>
    <row r="190" customFormat="false" ht="15" hidden="false" customHeight="false" outlineLevel="0" collapsed="false">
      <c r="A190" s="1" t="s">
        <v>593</v>
      </c>
      <c r="B190" s="1" t="s">
        <v>594</v>
      </c>
      <c r="C190" s="1" t="s">
        <v>595</v>
      </c>
      <c r="D190" s="1" t="n">
        <v>2025</v>
      </c>
      <c r="E190" s="1" t="s">
        <v>10</v>
      </c>
      <c r="F190" s="1" t="s">
        <v>97</v>
      </c>
      <c r="G190" s="1" t="s">
        <v>529</v>
      </c>
    </row>
    <row r="191" customFormat="false" ht="15" hidden="false" customHeight="false" outlineLevel="0" collapsed="false">
      <c r="A191" s="1" t="s">
        <v>596</v>
      </c>
      <c r="B191" s="1" t="s">
        <v>597</v>
      </c>
      <c r="C191" s="1" t="s">
        <v>598</v>
      </c>
      <c r="D191" s="1" t="n">
        <v>2025</v>
      </c>
      <c r="E191" s="1" t="s">
        <v>10</v>
      </c>
      <c r="F191" s="1" t="s">
        <v>11</v>
      </c>
      <c r="G191" s="1" t="s">
        <v>12</v>
      </c>
    </row>
    <row r="192" customFormat="false" ht="15" hidden="false" customHeight="false" outlineLevel="0" collapsed="false">
      <c r="A192" s="1" t="s">
        <v>599</v>
      </c>
      <c r="B192" s="1" t="s">
        <v>600</v>
      </c>
      <c r="C192" s="1" t="s">
        <v>601</v>
      </c>
      <c r="D192" s="1" t="n">
        <v>2025</v>
      </c>
      <c r="E192" s="1" t="s">
        <v>16</v>
      </c>
      <c r="F192" s="1" t="s">
        <v>17</v>
      </c>
      <c r="G192" s="1" t="s">
        <v>17</v>
      </c>
    </row>
    <row r="193" customFormat="false" ht="15" hidden="false" customHeight="false" outlineLevel="0" collapsed="false">
      <c r="A193" s="1" t="s">
        <v>602</v>
      </c>
      <c r="B193" s="1" t="s">
        <v>603</v>
      </c>
      <c r="C193" s="1" t="s">
        <v>604</v>
      </c>
      <c r="D193" s="1" t="n">
        <v>2025</v>
      </c>
      <c r="E193" s="1" t="s">
        <v>16</v>
      </c>
      <c r="F193" s="1" t="s">
        <v>17</v>
      </c>
      <c r="G193" s="1" t="s">
        <v>17</v>
      </c>
    </row>
    <row r="194" customFormat="false" ht="2653.35" hidden="false" customHeight="false" outlineLevel="0" collapsed="false">
      <c r="A194" s="1" t="s">
        <v>605</v>
      </c>
      <c r="B194" s="1" t="s">
        <v>606</v>
      </c>
      <c r="C194" s="2" t="s">
        <v>607</v>
      </c>
      <c r="D194" s="1" t="n">
        <v>2025</v>
      </c>
      <c r="E194" s="1" t="s">
        <v>16</v>
      </c>
      <c r="F194" s="1" t="s">
        <v>17</v>
      </c>
      <c r="G194" s="1" t="s">
        <v>17</v>
      </c>
    </row>
    <row r="195" customFormat="false" ht="15" hidden="false" customHeight="false" outlineLevel="0" collapsed="false">
      <c r="A195" s="1" t="s">
        <v>608</v>
      </c>
      <c r="B195" s="1" t="s">
        <v>609</v>
      </c>
      <c r="C195" s="1" t="s">
        <v>610</v>
      </c>
      <c r="D195" s="1" t="n">
        <v>2025</v>
      </c>
      <c r="E195" s="1" t="s">
        <v>16</v>
      </c>
      <c r="F195" s="1" t="s">
        <v>17</v>
      </c>
      <c r="G195" s="1" t="s">
        <v>17</v>
      </c>
    </row>
    <row r="196" customFormat="false" ht="15" hidden="false" customHeight="false" outlineLevel="0" collapsed="false">
      <c r="A196" s="1" t="s">
        <v>611</v>
      </c>
      <c r="B196" s="1" t="s">
        <v>612</v>
      </c>
      <c r="C196" s="1" t="s">
        <v>613</v>
      </c>
      <c r="D196" s="1" t="n">
        <v>2025</v>
      </c>
      <c r="E196" s="1" t="s">
        <v>16</v>
      </c>
      <c r="F196" s="1" t="s">
        <v>17</v>
      </c>
      <c r="G196" s="1" t="s">
        <v>17</v>
      </c>
    </row>
    <row r="197" customFormat="false" ht="15" hidden="false" customHeight="false" outlineLevel="0" collapsed="false">
      <c r="A197" s="1" t="s">
        <v>614</v>
      </c>
      <c r="B197" s="1" t="s">
        <v>615</v>
      </c>
      <c r="C197" s="1" t="s">
        <v>616</v>
      </c>
      <c r="D197" s="1" t="n">
        <v>2025</v>
      </c>
      <c r="E197" s="1" t="s">
        <v>16</v>
      </c>
      <c r="F197" s="1" t="s">
        <v>17</v>
      </c>
      <c r="G197" s="1" t="s">
        <v>17</v>
      </c>
    </row>
    <row r="198" customFormat="false" ht="15" hidden="false" customHeight="false" outlineLevel="0" collapsed="false">
      <c r="A198" s="1" t="s">
        <v>617</v>
      </c>
      <c r="B198" s="1" t="s">
        <v>618</v>
      </c>
      <c r="C198" s="1" t="s">
        <v>619</v>
      </c>
      <c r="D198" s="1" t="n">
        <v>2025</v>
      </c>
      <c r="E198" s="1" t="s">
        <v>16</v>
      </c>
      <c r="F198" s="1" t="s">
        <v>17</v>
      </c>
      <c r="G198" s="1" t="s">
        <v>17</v>
      </c>
    </row>
    <row r="199" customFormat="false" ht="15" hidden="false" customHeight="false" outlineLevel="0" collapsed="false">
      <c r="A199" s="1" t="s">
        <v>620</v>
      </c>
      <c r="B199" s="1" t="s">
        <v>621</v>
      </c>
      <c r="C199" s="1" t="s">
        <v>622</v>
      </c>
      <c r="D199" s="1" t="n">
        <v>2025</v>
      </c>
      <c r="E199" s="1" t="s">
        <v>10</v>
      </c>
      <c r="F199" s="1" t="s">
        <v>17</v>
      </c>
      <c r="G199" s="1" t="s">
        <v>17</v>
      </c>
    </row>
    <row r="200" customFormat="false" ht="15" hidden="false" customHeight="false" outlineLevel="0" collapsed="false">
      <c r="A200" s="1" t="s">
        <v>623</v>
      </c>
      <c r="B200" s="1" t="s">
        <v>624</v>
      </c>
      <c r="C200" s="1" t="s">
        <v>625</v>
      </c>
      <c r="D200" s="1" t="n">
        <v>2025</v>
      </c>
      <c r="E200" s="1" t="s">
        <v>16</v>
      </c>
      <c r="F200" s="1" t="s">
        <v>17</v>
      </c>
      <c r="G200" s="1" t="s">
        <v>17</v>
      </c>
    </row>
    <row r="201" customFormat="false" ht="15" hidden="false" customHeight="false" outlineLevel="0" collapsed="false">
      <c r="A201" s="1" t="s">
        <v>626</v>
      </c>
      <c r="B201" s="1" t="s">
        <v>627</v>
      </c>
      <c r="C201" s="1" t="s">
        <v>628</v>
      </c>
      <c r="D201" s="1" t="n">
        <v>2025</v>
      </c>
      <c r="E201" s="1" t="s">
        <v>16</v>
      </c>
      <c r="F201" s="1" t="s">
        <v>17</v>
      </c>
      <c r="G201" s="1" t="s">
        <v>17</v>
      </c>
    </row>
    <row r="202" customFormat="false" ht="15" hidden="false" customHeight="false" outlineLevel="0" collapsed="false">
      <c r="A202" s="1" t="s">
        <v>629</v>
      </c>
      <c r="B202" s="1" t="s">
        <v>630</v>
      </c>
      <c r="C202" s="1" t="s">
        <v>631</v>
      </c>
      <c r="D202" s="1" t="n">
        <v>2025</v>
      </c>
      <c r="E202" s="1" t="s">
        <v>16</v>
      </c>
      <c r="F202" s="1" t="s">
        <v>17</v>
      </c>
      <c r="G202" s="1" t="s">
        <v>17</v>
      </c>
    </row>
    <row r="203" customFormat="false" ht="15" hidden="false" customHeight="false" outlineLevel="0" collapsed="false">
      <c r="A203" s="1" t="s">
        <v>632</v>
      </c>
      <c r="B203" s="1" t="s">
        <v>633</v>
      </c>
      <c r="C203" s="1" t="s">
        <v>634</v>
      </c>
      <c r="D203" s="1" t="n">
        <v>2025</v>
      </c>
      <c r="E203" s="1" t="s">
        <v>10</v>
      </c>
      <c r="F203" s="1" t="s">
        <v>43</v>
      </c>
      <c r="G203" s="1" t="s">
        <v>98</v>
      </c>
    </row>
    <row r="204" customFormat="false" ht="15" hidden="false" customHeight="false" outlineLevel="0" collapsed="false">
      <c r="A204" s="1" t="s">
        <v>635</v>
      </c>
      <c r="B204" s="1" t="s">
        <v>636</v>
      </c>
      <c r="C204" s="1" t="s">
        <v>637</v>
      </c>
      <c r="D204" s="1" t="n">
        <v>2025</v>
      </c>
      <c r="E204" s="1" t="s">
        <v>16</v>
      </c>
      <c r="F204" s="1" t="s">
        <v>17</v>
      </c>
      <c r="G204" s="1" t="s">
        <v>17</v>
      </c>
    </row>
    <row r="205" customFormat="false" ht="15" hidden="false" customHeight="false" outlineLevel="0" collapsed="false">
      <c r="A205" s="1" t="s">
        <v>638</v>
      </c>
      <c r="B205" s="1" t="s">
        <v>639</v>
      </c>
      <c r="C205" s="1" t="s">
        <v>640</v>
      </c>
      <c r="D205" s="1" t="n">
        <v>2025</v>
      </c>
      <c r="E205" s="1" t="s">
        <v>16</v>
      </c>
      <c r="F205" s="1" t="s">
        <v>17</v>
      </c>
      <c r="G205" s="1" t="s">
        <v>17</v>
      </c>
    </row>
    <row r="206" customFormat="false" ht="15" hidden="false" customHeight="false" outlineLevel="0" collapsed="false">
      <c r="A206" s="1" t="s">
        <v>641</v>
      </c>
      <c r="B206" s="1" t="s">
        <v>642</v>
      </c>
      <c r="C206" s="1" t="s">
        <v>643</v>
      </c>
      <c r="D206" s="1" t="n">
        <v>2025</v>
      </c>
      <c r="E206" s="1" t="s">
        <v>16</v>
      </c>
      <c r="F206" s="1" t="s">
        <v>17</v>
      </c>
      <c r="G206" s="1" t="s">
        <v>17</v>
      </c>
    </row>
    <row r="207" customFormat="false" ht="15" hidden="false" customHeight="false" outlineLevel="0" collapsed="false">
      <c r="A207" s="1" t="s">
        <v>644</v>
      </c>
      <c r="B207" s="1" t="s">
        <v>645</v>
      </c>
      <c r="C207" s="1" t="s">
        <v>646</v>
      </c>
      <c r="D207" s="1" t="n">
        <v>2025</v>
      </c>
      <c r="E207" s="1" t="s">
        <v>16</v>
      </c>
      <c r="F207" s="1" t="s">
        <v>11</v>
      </c>
      <c r="G207" s="1" t="s">
        <v>142</v>
      </c>
    </row>
    <row r="208" customFormat="false" ht="15" hidden="false" customHeight="false" outlineLevel="0" collapsed="false">
      <c r="A208" s="1" t="s">
        <v>647</v>
      </c>
      <c r="B208" s="1" t="s">
        <v>648</v>
      </c>
      <c r="C208" s="1" t="s">
        <v>649</v>
      </c>
      <c r="D208" s="1" t="n">
        <v>2025</v>
      </c>
      <c r="E208" s="1" t="s">
        <v>16</v>
      </c>
      <c r="F208" s="1" t="s">
        <v>17</v>
      </c>
      <c r="G208" s="1" t="s">
        <v>17</v>
      </c>
    </row>
    <row r="209" customFormat="false" ht="15" hidden="false" customHeight="false" outlineLevel="0" collapsed="false">
      <c r="A209" s="1" t="s">
        <v>650</v>
      </c>
      <c r="B209" s="1" t="s">
        <v>651</v>
      </c>
      <c r="C209" s="1" t="s">
        <v>652</v>
      </c>
      <c r="D209" s="1" t="n">
        <v>2025</v>
      </c>
      <c r="E209" s="1" t="s">
        <v>16</v>
      </c>
      <c r="F209" s="1" t="s">
        <v>17</v>
      </c>
      <c r="G209" s="1" t="s">
        <v>17</v>
      </c>
    </row>
    <row r="210" customFormat="false" ht="15" hidden="false" customHeight="false" outlineLevel="0" collapsed="false">
      <c r="A210" s="1" t="s">
        <v>653</v>
      </c>
      <c r="B210" s="1" t="s">
        <v>654</v>
      </c>
      <c r="C210" s="1" t="s">
        <v>655</v>
      </c>
      <c r="D210" s="1" t="n">
        <v>2025</v>
      </c>
      <c r="E210" s="1" t="s">
        <v>10</v>
      </c>
      <c r="F210" s="1" t="s">
        <v>11</v>
      </c>
      <c r="G210" s="1" t="s">
        <v>27</v>
      </c>
    </row>
    <row r="211" customFormat="false" ht="15" hidden="false" customHeight="false" outlineLevel="0" collapsed="false">
      <c r="A211" s="1" t="s">
        <v>656</v>
      </c>
      <c r="B211" s="1" t="s">
        <v>657</v>
      </c>
      <c r="C211" s="1" t="s">
        <v>658</v>
      </c>
      <c r="D211" s="1" t="n">
        <v>2025</v>
      </c>
      <c r="E211" s="1" t="s">
        <v>10</v>
      </c>
      <c r="F211" s="1" t="s">
        <v>97</v>
      </c>
      <c r="G211" s="1" t="s">
        <v>111</v>
      </c>
    </row>
    <row r="212" customFormat="false" ht="15" hidden="false" customHeight="false" outlineLevel="0" collapsed="false">
      <c r="A212" s="1" t="s">
        <v>659</v>
      </c>
      <c r="B212" s="1" t="s">
        <v>660</v>
      </c>
      <c r="C212" s="1" t="s">
        <v>661</v>
      </c>
      <c r="D212" s="1" t="n">
        <v>2025</v>
      </c>
      <c r="E212" s="1" t="s">
        <v>16</v>
      </c>
      <c r="F212" s="1" t="s">
        <v>17</v>
      </c>
      <c r="G212" s="1" t="s">
        <v>17</v>
      </c>
    </row>
    <row r="213" customFormat="false" ht="15" hidden="false" customHeight="false" outlineLevel="0" collapsed="false">
      <c r="A213" s="1" t="s">
        <v>662</v>
      </c>
      <c r="B213" s="1" t="s">
        <v>663</v>
      </c>
      <c r="C213" s="1" t="s">
        <v>664</v>
      </c>
      <c r="D213" s="1" t="n">
        <v>2025</v>
      </c>
      <c r="E213" s="1" t="s">
        <v>16</v>
      </c>
      <c r="F213" s="1" t="s">
        <v>17</v>
      </c>
      <c r="G213" s="1" t="s">
        <v>17</v>
      </c>
    </row>
    <row r="214" customFormat="false" ht="15" hidden="false" customHeight="false" outlineLevel="0" collapsed="false">
      <c r="A214" s="1" t="s">
        <v>665</v>
      </c>
      <c r="B214" s="1" t="s">
        <v>666</v>
      </c>
      <c r="C214" s="1" t="s">
        <v>667</v>
      </c>
      <c r="D214" s="1" t="n">
        <v>2025</v>
      </c>
      <c r="E214" s="1" t="s">
        <v>16</v>
      </c>
      <c r="F214" s="1" t="s">
        <v>17</v>
      </c>
      <c r="G214" s="1" t="s">
        <v>17</v>
      </c>
    </row>
    <row r="215" customFormat="false" ht="15" hidden="false" customHeight="false" outlineLevel="0" collapsed="false">
      <c r="A215" s="1" t="s">
        <v>668</v>
      </c>
      <c r="B215" s="1" t="s">
        <v>669</v>
      </c>
      <c r="C215" s="1" t="s">
        <v>670</v>
      </c>
      <c r="D215" s="1" t="n">
        <v>2025</v>
      </c>
      <c r="E215" s="1" t="s">
        <v>16</v>
      </c>
      <c r="F215" s="1" t="s">
        <v>17</v>
      </c>
      <c r="G215" s="1" t="s">
        <v>17</v>
      </c>
    </row>
    <row r="216" customFormat="false" ht="15" hidden="false" customHeight="false" outlineLevel="0" collapsed="false">
      <c r="A216" s="1" t="s">
        <v>671</v>
      </c>
      <c r="B216" s="1" t="s">
        <v>672</v>
      </c>
      <c r="C216" s="1" t="s">
        <v>673</v>
      </c>
      <c r="D216" s="1" t="n">
        <v>2025</v>
      </c>
      <c r="E216" s="1" t="s">
        <v>10</v>
      </c>
      <c r="F216" s="1" t="s">
        <v>57</v>
      </c>
      <c r="G216" s="1" t="s">
        <v>27</v>
      </c>
    </row>
    <row r="217" customFormat="false" ht="15" hidden="false" customHeight="false" outlineLevel="0" collapsed="false">
      <c r="A217" s="1" t="s">
        <v>674</v>
      </c>
      <c r="B217" s="1" t="s">
        <v>675</v>
      </c>
      <c r="C217" s="1" t="s">
        <v>676</v>
      </c>
      <c r="D217" s="1" t="n">
        <v>2025</v>
      </c>
      <c r="E217" s="1" t="s">
        <v>10</v>
      </c>
      <c r="F217" s="1" t="s">
        <v>11</v>
      </c>
      <c r="G217" s="1" t="s">
        <v>111</v>
      </c>
    </row>
    <row r="218" customFormat="false" ht="15" hidden="false" customHeight="false" outlineLevel="0" collapsed="false">
      <c r="A218" s="1" t="s">
        <v>677</v>
      </c>
      <c r="B218" s="1" t="s">
        <v>678</v>
      </c>
      <c r="C218" s="1" t="s">
        <v>679</v>
      </c>
      <c r="D218" s="1" t="n">
        <v>2025</v>
      </c>
      <c r="E218" s="1" t="s">
        <v>16</v>
      </c>
      <c r="F218" s="1" t="s">
        <v>17</v>
      </c>
      <c r="G218" s="1" t="s">
        <v>17</v>
      </c>
    </row>
    <row r="219" customFormat="false" ht="15" hidden="false" customHeight="false" outlineLevel="0" collapsed="false">
      <c r="A219" s="1" t="s">
        <v>680</v>
      </c>
      <c r="B219" s="1" t="s">
        <v>681</v>
      </c>
      <c r="C219" s="1" t="s">
        <v>682</v>
      </c>
      <c r="D219" s="1" t="n">
        <v>2025</v>
      </c>
      <c r="E219" s="1" t="s">
        <v>16</v>
      </c>
      <c r="F219" s="1" t="s">
        <v>17</v>
      </c>
      <c r="G219" s="1" t="s">
        <v>17</v>
      </c>
    </row>
    <row r="220" customFormat="false" ht="15" hidden="false" customHeight="false" outlineLevel="0" collapsed="false">
      <c r="A220" s="1" t="s">
        <v>683</v>
      </c>
      <c r="B220" s="1" t="s">
        <v>684</v>
      </c>
      <c r="C220" s="1" t="s">
        <v>685</v>
      </c>
      <c r="D220" s="1" t="n">
        <v>2025</v>
      </c>
      <c r="E220" s="1" t="s">
        <v>10</v>
      </c>
      <c r="F220" s="1" t="s">
        <v>11</v>
      </c>
      <c r="G220" s="1" t="s">
        <v>111</v>
      </c>
    </row>
    <row r="221" customFormat="false" ht="15" hidden="false" customHeight="false" outlineLevel="0" collapsed="false">
      <c r="A221" s="1" t="s">
        <v>686</v>
      </c>
      <c r="B221" s="1" t="s">
        <v>687</v>
      </c>
      <c r="C221" s="1" t="s">
        <v>688</v>
      </c>
      <c r="D221" s="1" t="n">
        <v>2025</v>
      </c>
      <c r="E221" s="1" t="s">
        <v>16</v>
      </c>
      <c r="F221" s="1" t="s">
        <v>17</v>
      </c>
      <c r="G221" s="1" t="s">
        <v>17</v>
      </c>
    </row>
    <row r="222" customFormat="false" ht="15" hidden="false" customHeight="false" outlineLevel="0" collapsed="false">
      <c r="A222" s="1" t="s">
        <v>689</v>
      </c>
      <c r="B222" s="1" t="s">
        <v>690</v>
      </c>
      <c r="C222" s="1" t="s">
        <v>691</v>
      </c>
      <c r="D222" s="1" t="n">
        <v>2025</v>
      </c>
      <c r="E222" s="1" t="s">
        <v>10</v>
      </c>
      <c r="F222" s="1" t="s">
        <v>97</v>
      </c>
      <c r="G222" s="1" t="s">
        <v>98</v>
      </c>
    </row>
    <row r="223" customFormat="false" ht="2445.85" hidden="false" customHeight="false" outlineLevel="0" collapsed="false">
      <c r="A223" s="1" t="s">
        <v>692</v>
      </c>
      <c r="B223" s="1" t="s">
        <v>693</v>
      </c>
      <c r="C223" s="2" t="s">
        <v>694</v>
      </c>
      <c r="D223" s="1" t="n">
        <v>2025</v>
      </c>
      <c r="E223" s="1" t="s">
        <v>10</v>
      </c>
      <c r="F223" s="1" t="s">
        <v>11</v>
      </c>
      <c r="G223" s="1" t="s">
        <v>510</v>
      </c>
    </row>
    <row r="224" customFormat="false" ht="15" hidden="false" customHeight="false" outlineLevel="0" collapsed="false">
      <c r="A224" s="1" t="s">
        <v>695</v>
      </c>
      <c r="B224" s="1" t="s">
        <v>696</v>
      </c>
      <c r="C224" s="1" t="s">
        <v>697</v>
      </c>
      <c r="D224" s="1" t="n">
        <v>2025</v>
      </c>
      <c r="E224" s="1" t="s">
        <v>16</v>
      </c>
      <c r="F224" s="1" t="s">
        <v>17</v>
      </c>
      <c r="G224" s="1" t="s">
        <v>17</v>
      </c>
    </row>
    <row r="225" customFormat="false" ht="15" hidden="false" customHeight="false" outlineLevel="0" collapsed="false">
      <c r="A225" s="1" t="s">
        <v>698</v>
      </c>
      <c r="B225" s="1" t="s">
        <v>699</v>
      </c>
      <c r="C225" s="1" t="s">
        <v>700</v>
      </c>
      <c r="D225" s="1" t="n">
        <v>2025</v>
      </c>
      <c r="E225" s="1" t="s">
        <v>16</v>
      </c>
      <c r="F225" s="1" t="s">
        <v>17</v>
      </c>
      <c r="G225" s="1" t="s">
        <v>17</v>
      </c>
    </row>
    <row r="226" customFormat="false" ht="15" hidden="false" customHeight="false" outlineLevel="0" collapsed="false">
      <c r="A226" s="1" t="s">
        <v>701</v>
      </c>
      <c r="B226" s="1" t="s">
        <v>702</v>
      </c>
      <c r="C226" s="1" t="s">
        <v>703</v>
      </c>
      <c r="D226" s="1" t="n">
        <v>2025</v>
      </c>
      <c r="E226" s="1" t="s">
        <v>16</v>
      </c>
      <c r="F226" s="1" t="s">
        <v>17</v>
      </c>
      <c r="G226" s="1" t="s">
        <v>17</v>
      </c>
    </row>
    <row r="227" customFormat="false" ht="15" hidden="false" customHeight="false" outlineLevel="0" collapsed="false">
      <c r="A227" s="1" t="s">
        <v>704</v>
      </c>
      <c r="B227" s="1" t="s">
        <v>705</v>
      </c>
      <c r="C227" s="1" t="s">
        <v>706</v>
      </c>
      <c r="D227" s="1" t="n">
        <v>2025</v>
      </c>
      <c r="E227" s="1" t="s">
        <v>16</v>
      </c>
      <c r="F227" s="1" t="s">
        <v>17</v>
      </c>
      <c r="G227" s="1" t="s">
        <v>17</v>
      </c>
    </row>
    <row r="228" customFormat="false" ht="15" hidden="false" customHeight="false" outlineLevel="0" collapsed="false">
      <c r="A228" s="1" t="s">
        <v>707</v>
      </c>
      <c r="B228" s="1" t="s">
        <v>708</v>
      </c>
      <c r="C228" s="1" t="s">
        <v>709</v>
      </c>
      <c r="D228" s="1" t="n">
        <v>2025</v>
      </c>
      <c r="E228" s="1" t="s">
        <v>16</v>
      </c>
      <c r="F228" s="1" t="s">
        <v>17</v>
      </c>
      <c r="G228" s="1" t="s">
        <v>17</v>
      </c>
    </row>
    <row r="229" customFormat="false" ht="15" hidden="false" customHeight="false" outlineLevel="0" collapsed="false">
      <c r="A229" s="1" t="s">
        <v>710</v>
      </c>
      <c r="B229" s="1" t="s">
        <v>711</v>
      </c>
      <c r="C229" s="1" t="s">
        <v>712</v>
      </c>
      <c r="D229" s="1" t="n">
        <v>2025</v>
      </c>
      <c r="E229" s="1" t="s">
        <v>16</v>
      </c>
      <c r="F229" s="1" t="s">
        <v>17</v>
      </c>
      <c r="G229" s="1" t="s">
        <v>17</v>
      </c>
    </row>
    <row r="230" customFormat="false" ht="15" hidden="false" customHeight="false" outlineLevel="0" collapsed="false">
      <c r="A230" s="1" t="s">
        <v>713</v>
      </c>
      <c r="B230" s="1" t="s">
        <v>714</v>
      </c>
      <c r="C230" s="1" t="s">
        <v>715</v>
      </c>
      <c r="D230" s="1" t="n">
        <v>2025</v>
      </c>
      <c r="E230" s="1" t="s">
        <v>16</v>
      </c>
      <c r="F230" s="1" t="s">
        <v>17</v>
      </c>
      <c r="G230" s="1" t="s">
        <v>17</v>
      </c>
    </row>
    <row r="231" customFormat="false" ht="15" hidden="false" customHeight="false" outlineLevel="0" collapsed="false">
      <c r="A231" s="1" t="s">
        <v>716</v>
      </c>
      <c r="B231" s="1" t="s">
        <v>717</v>
      </c>
      <c r="C231" s="1" t="s">
        <v>718</v>
      </c>
      <c r="D231" s="1" t="n">
        <v>2025</v>
      </c>
      <c r="E231" s="1" t="s">
        <v>10</v>
      </c>
      <c r="F231" s="1" t="s">
        <v>11</v>
      </c>
      <c r="G231" s="1" t="s">
        <v>27</v>
      </c>
    </row>
    <row r="232" customFormat="false" ht="15" hidden="false" customHeight="false" outlineLevel="0" collapsed="false">
      <c r="A232" s="1" t="s">
        <v>719</v>
      </c>
      <c r="B232" s="1" t="s">
        <v>720</v>
      </c>
      <c r="C232" s="1" t="s">
        <v>721</v>
      </c>
      <c r="D232" s="1" t="n">
        <v>2025</v>
      </c>
      <c r="E232" s="1" t="s">
        <v>16</v>
      </c>
      <c r="F232" s="1" t="s">
        <v>17</v>
      </c>
      <c r="G232" s="1" t="s">
        <v>17</v>
      </c>
    </row>
    <row r="233" customFormat="false" ht="15" hidden="false" customHeight="false" outlineLevel="0" collapsed="false">
      <c r="A233" s="1" t="s">
        <v>722</v>
      </c>
      <c r="B233" s="1" t="s">
        <v>723</v>
      </c>
      <c r="C233" s="1" t="s">
        <v>724</v>
      </c>
      <c r="D233" s="1" t="n">
        <v>2025</v>
      </c>
      <c r="E233" s="1" t="s">
        <v>10</v>
      </c>
      <c r="F233" s="1" t="s">
        <v>11</v>
      </c>
      <c r="G233" s="1" t="s">
        <v>111</v>
      </c>
    </row>
    <row r="234" customFormat="false" ht="15" hidden="false" customHeight="false" outlineLevel="0" collapsed="false">
      <c r="A234" s="1" t="s">
        <v>725</v>
      </c>
      <c r="B234" s="1" t="s">
        <v>726</v>
      </c>
      <c r="C234" s="1" t="s">
        <v>727</v>
      </c>
      <c r="D234" s="1" t="n">
        <v>2025</v>
      </c>
      <c r="E234" s="1" t="s">
        <v>10</v>
      </c>
      <c r="F234" s="1" t="s">
        <v>57</v>
      </c>
      <c r="G234" s="1" t="s">
        <v>44</v>
      </c>
    </row>
    <row r="235" customFormat="false" ht="15" hidden="false" customHeight="false" outlineLevel="0" collapsed="false">
      <c r="A235" s="1" t="s">
        <v>728</v>
      </c>
      <c r="B235" s="1" t="s">
        <v>729</v>
      </c>
      <c r="C235" s="1" t="s">
        <v>730</v>
      </c>
      <c r="D235" s="1" t="n">
        <v>2025</v>
      </c>
      <c r="E235" s="1" t="s">
        <v>16</v>
      </c>
      <c r="F235" s="1" t="s">
        <v>17</v>
      </c>
      <c r="G235" s="1" t="s">
        <v>17</v>
      </c>
    </row>
    <row r="236" customFormat="false" ht="2402.25" hidden="false" customHeight="false" outlineLevel="0" collapsed="false">
      <c r="A236" s="1" t="s">
        <v>731</v>
      </c>
      <c r="B236" s="1" t="s">
        <v>732</v>
      </c>
      <c r="C236" s="2" t="s">
        <v>733</v>
      </c>
      <c r="D236" s="1" t="n">
        <v>2025</v>
      </c>
      <c r="E236" s="1" t="s">
        <v>16</v>
      </c>
      <c r="F236" s="1" t="s">
        <v>17</v>
      </c>
      <c r="G236" s="1" t="s">
        <v>17</v>
      </c>
    </row>
    <row r="237" customFormat="false" ht="15" hidden="false" customHeight="false" outlineLevel="0" collapsed="false">
      <c r="A237" s="1" t="s">
        <v>734</v>
      </c>
      <c r="B237" s="1" t="s">
        <v>735</v>
      </c>
      <c r="C237" s="1" t="s">
        <v>736</v>
      </c>
      <c r="D237" s="1" t="n">
        <v>2025</v>
      </c>
      <c r="E237" s="1" t="s">
        <v>16</v>
      </c>
      <c r="F237" s="1" t="s">
        <v>17</v>
      </c>
      <c r="G237" s="1" t="s">
        <v>17</v>
      </c>
    </row>
    <row r="238" customFormat="false" ht="15" hidden="false" customHeight="false" outlineLevel="0" collapsed="false">
      <c r="A238" s="1" t="s">
        <v>737</v>
      </c>
      <c r="B238" s="1" t="s">
        <v>738</v>
      </c>
      <c r="C238" s="1" t="s">
        <v>739</v>
      </c>
      <c r="D238" s="1" t="n">
        <v>2025</v>
      </c>
      <c r="E238" s="1" t="s">
        <v>10</v>
      </c>
      <c r="F238" s="1" t="s">
        <v>57</v>
      </c>
      <c r="G238" s="1" t="s">
        <v>510</v>
      </c>
    </row>
    <row r="239" customFormat="false" ht="15" hidden="false" customHeight="false" outlineLevel="0" collapsed="false">
      <c r="A239" s="1" t="s">
        <v>740</v>
      </c>
      <c r="B239" s="1" t="s">
        <v>741</v>
      </c>
      <c r="C239" s="1" t="s">
        <v>742</v>
      </c>
      <c r="D239" s="1" t="n">
        <v>2025</v>
      </c>
      <c r="E239" s="1" t="s">
        <v>16</v>
      </c>
      <c r="F239" s="1" t="s">
        <v>17</v>
      </c>
      <c r="G239" s="1" t="s">
        <v>17</v>
      </c>
    </row>
    <row r="240" customFormat="false" ht="15" hidden="false" customHeight="false" outlineLevel="0" collapsed="false">
      <c r="A240" s="1" t="s">
        <v>743</v>
      </c>
      <c r="B240" s="1" t="s">
        <v>744</v>
      </c>
      <c r="C240" s="1" t="s">
        <v>745</v>
      </c>
      <c r="D240" s="1" t="n">
        <v>2025</v>
      </c>
      <c r="E240" s="1" t="s">
        <v>10</v>
      </c>
      <c r="F240" s="1" t="s">
        <v>97</v>
      </c>
      <c r="G240" s="1" t="s">
        <v>529</v>
      </c>
    </row>
    <row r="241" customFormat="false" ht="15" hidden="false" customHeight="false" outlineLevel="0" collapsed="false">
      <c r="A241" s="1" t="s">
        <v>746</v>
      </c>
      <c r="B241" s="1" t="s">
        <v>747</v>
      </c>
      <c r="C241" s="1" t="s">
        <v>748</v>
      </c>
      <c r="D241" s="1" t="n">
        <v>2025</v>
      </c>
      <c r="E241" s="1" t="s">
        <v>16</v>
      </c>
      <c r="F241" s="1" t="s">
        <v>17</v>
      </c>
      <c r="G241" s="1" t="s">
        <v>17</v>
      </c>
    </row>
    <row r="242" customFormat="false" ht="15" hidden="false" customHeight="false" outlineLevel="0" collapsed="false">
      <c r="A242" s="1" t="s">
        <v>749</v>
      </c>
      <c r="B242" s="1" t="s">
        <v>750</v>
      </c>
      <c r="C242" s="1" t="s">
        <v>751</v>
      </c>
      <c r="D242" s="1" t="n">
        <v>2025</v>
      </c>
      <c r="E242" s="1" t="s">
        <v>16</v>
      </c>
      <c r="F242" s="1" t="s">
        <v>17</v>
      </c>
      <c r="G242" s="1" t="s">
        <v>17</v>
      </c>
    </row>
    <row r="243" customFormat="false" ht="15" hidden="false" customHeight="false" outlineLevel="0" collapsed="false">
      <c r="A243" s="1" t="s">
        <v>752</v>
      </c>
      <c r="B243" s="1" t="s">
        <v>753</v>
      </c>
      <c r="C243" s="1" t="s">
        <v>754</v>
      </c>
      <c r="D243" s="1" t="n">
        <v>2025</v>
      </c>
      <c r="E243" s="1" t="s">
        <v>10</v>
      </c>
      <c r="F243" s="1" t="s">
        <v>11</v>
      </c>
      <c r="G243" s="1" t="s">
        <v>27</v>
      </c>
    </row>
    <row r="244" customFormat="false" ht="15" hidden="false" customHeight="false" outlineLevel="0" collapsed="false">
      <c r="A244" s="1" t="s">
        <v>755</v>
      </c>
      <c r="B244" s="1" t="s">
        <v>756</v>
      </c>
      <c r="C244" s="1" t="s">
        <v>757</v>
      </c>
      <c r="D244" s="1" t="n">
        <v>2025</v>
      </c>
      <c r="E244" s="1" t="s">
        <v>16</v>
      </c>
      <c r="F244" s="1" t="s">
        <v>17</v>
      </c>
      <c r="G244" s="1" t="s">
        <v>17</v>
      </c>
    </row>
    <row r="245" customFormat="false" ht="15" hidden="false" customHeight="false" outlineLevel="0" collapsed="false">
      <c r="A245" s="1" t="s">
        <v>758</v>
      </c>
      <c r="B245" s="1" t="s">
        <v>759</v>
      </c>
      <c r="C245" s="1" t="s">
        <v>760</v>
      </c>
      <c r="D245" s="1" t="n">
        <v>2025</v>
      </c>
      <c r="E245" s="1" t="s">
        <v>10</v>
      </c>
      <c r="F245" s="1" t="s">
        <v>11</v>
      </c>
      <c r="G245" s="1" t="s">
        <v>27</v>
      </c>
    </row>
    <row r="246" customFormat="false" ht="15" hidden="false" customHeight="false" outlineLevel="0" collapsed="false">
      <c r="A246" s="1" t="s">
        <v>761</v>
      </c>
      <c r="B246" s="1" t="s">
        <v>762</v>
      </c>
      <c r="C246" s="1" t="s">
        <v>763</v>
      </c>
      <c r="D246" s="1" t="n">
        <v>2025</v>
      </c>
      <c r="E246" s="1" t="s">
        <v>16</v>
      </c>
      <c r="F246" s="1" t="s">
        <v>17</v>
      </c>
      <c r="G246" s="1" t="s">
        <v>17</v>
      </c>
    </row>
    <row r="247" customFormat="false" ht="15" hidden="false" customHeight="false" outlineLevel="0" collapsed="false">
      <c r="A247" s="1" t="s">
        <v>764</v>
      </c>
      <c r="B247" s="1" t="s">
        <v>765</v>
      </c>
      <c r="C247" s="1" t="s">
        <v>766</v>
      </c>
      <c r="D247" s="1" t="n">
        <v>2025</v>
      </c>
      <c r="E247" s="1" t="s">
        <v>10</v>
      </c>
      <c r="F247" s="1" t="s">
        <v>11</v>
      </c>
      <c r="G247" s="1" t="s">
        <v>510</v>
      </c>
    </row>
    <row r="248" customFormat="false" ht="15" hidden="false" customHeight="false" outlineLevel="0" collapsed="false">
      <c r="A248" s="1" t="s">
        <v>767</v>
      </c>
      <c r="B248" s="1" t="s">
        <v>768</v>
      </c>
      <c r="C248" s="1" t="s">
        <v>769</v>
      </c>
      <c r="D248" s="1" t="n">
        <v>2025</v>
      </c>
      <c r="E248" s="1" t="s">
        <v>16</v>
      </c>
      <c r="F248" s="1" t="s">
        <v>17</v>
      </c>
      <c r="G248" s="1" t="s">
        <v>17</v>
      </c>
    </row>
    <row r="249" customFormat="false" ht="15" hidden="false" customHeight="false" outlineLevel="0" collapsed="false">
      <c r="A249" s="1" t="s">
        <v>770</v>
      </c>
      <c r="B249" s="1" t="s">
        <v>771</v>
      </c>
      <c r="C249" s="1" t="s">
        <v>772</v>
      </c>
      <c r="D249" s="1" t="n">
        <v>2025</v>
      </c>
      <c r="E249" s="1" t="s">
        <v>16</v>
      </c>
      <c r="F249" s="1" t="s">
        <v>17</v>
      </c>
      <c r="G249" s="1" t="s">
        <v>17</v>
      </c>
    </row>
    <row r="250" customFormat="false" ht="15" hidden="false" customHeight="false" outlineLevel="0" collapsed="false">
      <c r="A250" s="1" t="s">
        <v>773</v>
      </c>
      <c r="B250" s="1" t="s">
        <v>774</v>
      </c>
      <c r="C250" s="1" t="s">
        <v>775</v>
      </c>
      <c r="D250" s="1" t="n">
        <v>2025</v>
      </c>
      <c r="E250" s="1" t="s">
        <v>10</v>
      </c>
      <c r="F250" s="1" t="s">
        <v>11</v>
      </c>
      <c r="G250" s="1" t="s">
        <v>44</v>
      </c>
    </row>
    <row r="251" customFormat="false" ht="15" hidden="false" customHeight="false" outlineLevel="0" collapsed="false">
      <c r="A251" s="1" t="s">
        <v>776</v>
      </c>
      <c r="B251" s="1" t="s">
        <v>777</v>
      </c>
      <c r="C251" s="1" t="s">
        <v>778</v>
      </c>
      <c r="D251" s="1" t="n">
        <v>2025</v>
      </c>
      <c r="E251" s="1" t="s">
        <v>16</v>
      </c>
      <c r="F251" s="1" t="s">
        <v>17</v>
      </c>
      <c r="G251" s="1" t="s">
        <v>17</v>
      </c>
    </row>
    <row r="252" customFormat="false" ht="2882.3" hidden="false" customHeight="false" outlineLevel="0" collapsed="false">
      <c r="A252" s="1" t="s">
        <v>779</v>
      </c>
      <c r="B252" s="1" t="s">
        <v>780</v>
      </c>
      <c r="C252" s="2" t="s">
        <v>781</v>
      </c>
      <c r="D252" s="1" t="n">
        <v>2025</v>
      </c>
      <c r="E252" s="1" t="s">
        <v>10</v>
      </c>
      <c r="F252" s="1" t="s">
        <v>11</v>
      </c>
      <c r="G252" s="1" t="s">
        <v>111</v>
      </c>
    </row>
    <row r="253" customFormat="false" ht="15" hidden="false" customHeight="false" outlineLevel="0" collapsed="false">
      <c r="A253" s="1" t="s">
        <v>782</v>
      </c>
      <c r="B253" s="1" t="s">
        <v>783</v>
      </c>
      <c r="C253" s="1" t="s">
        <v>784</v>
      </c>
      <c r="D253" s="1" t="n">
        <v>2025</v>
      </c>
      <c r="E253" s="1" t="s">
        <v>16</v>
      </c>
      <c r="F253" s="1" t="s">
        <v>17</v>
      </c>
      <c r="G253" s="1" t="s">
        <v>17</v>
      </c>
    </row>
    <row r="254" customFormat="false" ht="15" hidden="false" customHeight="false" outlineLevel="0" collapsed="false">
      <c r="A254" s="1" t="s">
        <v>785</v>
      </c>
      <c r="B254" s="1" t="s">
        <v>786</v>
      </c>
      <c r="C254" s="1" t="s">
        <v>787</v>
      </c>
      <c r="D254" s="1" t="n">
        <v>2025</v>
      </c>
      <c r="E254" s="1" t="s">
        <v>16</v>
      </c>
      <c r="F254" s="1" t="s">
        <v>17</v>
      </c>
      <c r="G254" s="1" t="s">
        <v>17</v>
      </c>
    </row>
    <row r="255" customFormat="false" ht="15" hidden="false" customHeight="false" outlineLevel="0" collapsed="false">
      <c r="A255" s="1" t="s">
        <v>788</v>
      </c>
      <c r="B255" s="1" t="s">
        <v>789</v>
      </c>
      <c r="C255" s="1" t="s">
        <v>790</v>
      </c>
      <c r="D255" s="1" t="n">
        <v>2025</v>
      </c>
      <c r="E255" s="1" t="s">
        <v>16</v>
      </c>
      <c r="F255" s="1" t="s">
        <v>17</v>
      </c>
      <c r="G255" s="1" t="s">
        <v>17</v>
      </c>
    </row>
    <row r="256" customFormat="false" ht="15" hidden="false" customHeight="false" outlineLevel="0" collapsed="false">
      <c r="A256" s="1" t="s">
        <v>791</v>
      </c>
      <c r="B256" s="1" t="s">
        <v>792</v>
      </c>
      <c r="C256" s="1" t="s">
        <v>793</v>
      </c>
      <c r="D256" s="1" t="n">
        <v>2025</v>
      </c>
      <c r="E256" s="1" t="s">
        <v>10</v>
      </c>
      <c r="F256" s="1" t="s">
        <v>11</v>
      </c>
      <c r="G256" s="1" t="s">
        <v>510</v>
      </c>
    </row>
    <row r="257" customFormat="false" ht="15" hidden="false" customHeight="false" outlineLevel="0" collapsed="false">
      <c r="A257" s="1" t="s">
        <v>794</v>
      </c>
      <c r="B257" s="1" t="s">
        <v>795</v>
      </c>
      <c r="C257" s="1" t="s">
        <v>796</v>
      </c>
      <c r="D257" s="1" t="n">
        <v>2025</v>
      </c>
      <c r="E257" s="1" t="s">
        <v>16</v>
      </c>
      <c r="F257" s="1" t="s">
        <v>17</v>
      </c>
      <c r="G257" s="1" t="s">
        <v>17</v>
      </c>
    </row>
    <row r="258" customFormat="false" ht="15" hidden="false" customHeight="false" outlineLevel="0" collapsed="false">
      <c r="A258" s="1" t="s">
        <v>797</v>
      </c>
      <c r="B258" s="1" t="s">
        <v>798</v>
      </c>
      <c r="C258" s="1" t="s">
        <v>799</v>
      </c>
      <c r="D258" s="1" t="n">
        <v>2025</v>
      </c>
      <c r="E258" s="1" t="s">
        <v>16</v>
      </c>
      <c r="F258" s="1" t="s">
        <v>17</v>
      </c>
      <c r="G258" s="1" t="s">
        <v>17</v>
      </c>
    </row>
    <row r="259" customFormat="false" ht="15" hidden="false" customHeight="false" outlineLevel="0" collapsed="false">
      <c r="A259" s="1" t="s">
        <v>800</v>
      </c>
      <c r="B259" s="1" t="s">
        <v>801</v>
      </c>
      <c r="C259" s="1" t="s">
        <v>802</v>
      </c>
      <c r="D259" s="1" t="n">
        <v>2025</v>
      </c>
      <c r="E259" s="1" t="s">
        <v>10</v>
      </c>
      <c r="F259" s="1" t="s">
        <v>11</v>
      </c>
      <c r="G259" s="1" t="s">
        <v>111</v>
      </c>
    </row>
    <row r="260" customFormat="false" ht="15" hidden="false" customHeight="false" outlineLevel="0" collapsed="false">
      <c r="A260" s="1" t="s">
        <v>803</v>
      </c>
      <c r="B260" s="1" t="s">
        <v>804</v>
      </c>
      <c r="C260" s="1" t="s">
        <v>805</v>
      </c>
      <c r="D260" s="1" t="n">
        <v>2025</v>
      </c>
      <c r="E260" s="1" t="s">
        <v>10</v>
      </c>
      <c r="F260" s="1" t="s">
        <v>11</v>
      </c>
      <c r="G260" s="1" t="s">
        <v>111</v>
      </c>
    </row>
    <row r="261" customFormat="false" ht="15" hidden="false" customHeight="false" outlineLevel="0" collapsed="false">
      <c r="A261" s="1" t="s">
        <v>806</v>
      </c>
      <c r="B261" s="1" t="s">
        <v>807</v>
      </c>
      <c r="C261" s="1" t="s">
        <v>808</v>
      </c>
      <c r="D261" s="1" t="n">
        <v>2025</v>
      </c>
      <c r="E261" s="1" t="s">
        <v>10</v>
      </c>
      <c r="F261" s="1" t="s">
        <v>11</v>
      </c>
      <c r="G261" s="1" t="s">
        <v>111</v>
      </c>
    </row>
    <row r="262" customFormat="false" ht="15" hidden="false" customHeight="false" outlineLevel="0" collapsed="false">
      <c r="A262" s="1" t="s">
        <v>809</v>
      </c>
      <c r="B262" s="1" t="s">
        <v>810</v>
      </c>
      <c r="C262" s="1" t="s">
        <v>811</v>
      </c>
      <c r="D262" s="1" t="n">
        <v>2025</v>
      </c>
      <c r="E262" s="1" t="s">
        <v>16</v>
      </c>
      <c r="F262" s="1" t="s">
        <v>17</v>
      </c>
      <c r="G262" s="1" t="s">
        <v>17</v>
      </c>
    </row>
    <row r="263" customFormat="false" ht="15" hidden="false" customHeight="false" outlineLevel="0" collapsed="false">
      <c r="A263" s="1" t="s">
        <v>812</v>
      </c>
      <c r="B263" s="1" t="s">
        <v>813</v>
      </c>
      <c r="C263" s="1" t="s">
        <v>814</v>
      </c>
      <c r="D263" s="1" t="n">
        <v>2025</v>
      </c>
      <c r="E263" s="1" t="s">
        <v>10</v>
      </c>
      <c r="F263" s="1" t="s">
        <v>97</v>
      </c>
      <c r="G263" s="1" t="s">
        <v>98</v>
      </c>
    </row>
    <row r="264" customFormat="false" ht="2413.15" hidden="false" customHeight="false" outlineLevel="0" collapsed="false">
      <c r="A264" s="1" t="s">
        <v>815</v>
      </c>
      <c r="B264" s="1" t="s">
        <v>816</v>
      </c>
      <c r="C264" s="2" t="s">
        <v>817</v>
      </c>
      <c r="D264" s="1" t="n">
        <v>2025</v>
      </c>
      <c r="E264" s="1" t="s">
        <v>16</v>
      </c>
      <c r="F264" s="1" t="s">
        <v>17</v>
      </c>
      <c r="G264" s="1" t="s">
        <v>17</v>
      </c>
    </row>
    <row r="265" customFormat="false" ht="15" hidden="false" customHeight="false" outlineLevel="0" collapsed="false">
      <c r="A265" s="1" t="s">
        <v>818</v>
      </c>
      <c r="B265" s="1" t="s">
        <v>819</v>
      </c>
      <c r="C265" s="1" t="s">
        <v>820</v>
      </c>
      <c r="D265" s="1" t="n">
        <v>2025</v>
      </c>
      <c r="E265" s="1" t="s">
        <v>16</v>
      </c>
      <c r="F265" s="1" t="s">
        <v>17</v>
      </c>
      <c r="G265" s="1" t="s">
        <v>17</v>
      </c>
    </row>
    <row r="266" customFormat="false" ht="15" hidden="false" customHeight="false" outlineLevel="0" collapsed="false">
      <c r="A266" s="1" t="s">
        <v>821</v>
      </c>
      <c r="B266" s="1" t="s">
        <v>822</v>
      </c>
      <c r="C266" s="1" t="s">
        <v>823</v>
      </c>
      <c r="D266" s="1" t="n">
        <v>2025</v>
      </c>
      <c r="E266" s="1" t="s">
        <v>10</v>
      </c>
      <c r="F266" s="1" t="s">
        <v>43</v>
      </c>
      <c r="G266" s="1" t="s">
        <v>27</v>
      </c>
    </row>
    <row r="267" customFormat="false" ht="15" hidden="false" customHeight="false" outlineLevel="0" collapsed="false">
      <c r="A267" s="1" t="s">
        <v>824</v>
      </c>
      <c r="B267" s="1" t="s">
        <v>825</v>
      </c>
      <c r="C267" s="1" t="s">
        <v>826</v>
      </c>
      <c r="D267" s="1" t="n">
        <v>2025</v>
      </c>
      <c r="E267" s="1" t="s">
        <v>16</v>
      </c>
      <c r="F267" s="1" t="s">
        <v>17</v>
      </c>
      <c r="G267" s="1" t="s">
        <v>17</v>
      </c>
    </row>
    <row r="268" customFormat="false" ht="15" hidden="false" customHeight="false" outlineLevel="0" collapsed="false">
      <c r="A268" s="1" t="s">
        <v>827</v>
      </c>
      <c r="B268" s="1" t="s">
        <v>828</v>
      </c>
      <c r="C268" s="1" t="s">
        <v>829</v>
      </c>
      <c r="D268" s="1" t="n">
        <v>2025</v>
      </c>
      <c r="E268" s="1" t="s">
        <v>16</v>
      </c>
      <c r="F268" s="1" t="s">
        <v>17</v>
      </c>
      <c r="G268" s="1" t="s">
        <v>17</v>
      </c>
    </row>
    <row r="269" customFormat="false" ht="15" hidden="false" customHeight="false" outlineLevel="0" collapsed="false">
      <c r="A269" s="1" t="s">
        <v>830</v>
      </c>
      <c r="B269" s="1" t="s">
        <v>831</v>
      </c>
      <c r="C269" s="1" t="s">
        <v>832</v>
      </c>
      <c r="D269" s="1" t="n">
        <v>2025</v>
      </c>
      <c r="E269" s="1" t="s">
        <v>10</v>
      </c>
      <c r="F269" s="1" t="s">
        <v>43</v>
      </c>
      <c r="G269" s="1" t="s">
        <v>27</v>
      </c>
    </row>
    <row r="270" customFormat="false" ht="15" hidden="false" customHeight="false" outlineLevel="0" collapsed="false">
      <c r="A270" s="1" t="s">
        <v>833</v>
      </c>
      <c r="B270" s="1" t="s">
        <v>834</v>
      </c>
      <c r="C270" s="1" t="s">
        <v>835</v>
      </c>
      <c r="D270" s="1" t="n">
        <v>2025</v>
      </c>
      <c r="E270" s="1" t="s">
        <v>10</v>
      </c>
      <c r="F270" s="1" t="s">
        <v>57</v>
      </c>
      <c r="G270" s="1" t="s">
        <v>27</v>
      </c>
    </row>
    <row r="271" customFormat="false" ht="15" hidden="false" customHeight="false" outlineLevel="0" collapsed="false">
      <c r="A271" s="1" t="s">
        <v>836</v>
      </c>
      <c r="B271" s="1" t="s">
        <v>837</v>
      </c>
      <c r="C271" s="1" t="s">
        <v>838</v>
      </c>
      <c r="D271" s="1" t="n">
        <v>2025</v>
      </c>
      <c r="E271" s="1" t="s">
        <v>16</v>
      </c>
      <c r="F271" s="1" t="s">
        <v>17</v>
      </c>
      <c r="G271" s="1" t="s">
        <v>17</v>
      </c>
    </row>
    <row r="272" customFormat="false" ht="15" hidden="false" customHeight="false" outlineLevel="0" collapsed="false">
      <c r="A272" s="1" t="s">
        <v>839</v>
      </c>
      <c r="B272" s="1" t="s">
        <v>840</v>
      </c>
      <c r="C272" s="1" t="s">
        <v>841</v>
      </c>
      <c r="D272" s="1" t="n">
        <v>2025</v>
      </c>
      <c r="E272" s="1" t="s">
        <v>16</v>
      </c>
      <c r="F272" s="1" t="s">
        <v>17</v>
      </c>
      <c r="G272" s="1" t="s">
        <v>17</v>
      </c>
    </row>
    <row r="273" customFormat="false" ht="3276.75" hidden="false" customHeight="false" outlineLevel="0" collapsed="false">
      <c r="A273" s="1" t="s">
        <v>842</v>
      </c>
      <c r="B273" s="1" t="s">
        <v>843</v>
      </c>
      <c r="C273" s="2" t="s">
        <v>844</v>
      </c>
      <c r="D273" s="1" t="n">
        <v>2025</v>
      </c>
      <c r="E273" s="1" t="s">
        <v>16</v>
      </c>
      <c r="F273" s="1" t="s">
        <v>17</v>
      </c>
      <c r="G273" s="1" t="s">
        <v>17</v>
      </c>
    </row>
    <row r="274" customFormat="false" ht="15" hidden="false" customHeight="false" outlineLevel="0" collapsed="false">
      <c r="A274" s="1" t="s">
        <v>845</v>
      </c>
      <c r="B274" s="1" t="s">
        <v>846</v>
      </c>
      <c r="C274" s="1" t="s">
        <v>847</v>
      </c>
      <c r="D274" s="1" t="n">
        <v>2025</v>
      </c>
      <c r="E274" s="1" t="s">
        <v>16</v>
      </c>
      <c r="F274" s="1" t="s">
        <v>17</v>
      </c>
      <c r="G274" s="1" t="s">
        <v>17</v>
      </c>
    </row>
    <row r="275" customFormat="false" ht="15" hidden="false" customHeight="false" outlineLevel="0" collapsed="false">
      <c r="A275" s="1" t="s">
        <v>848</v>
      </c>
      <c r="B275" s="1" t="s">
        <v>849</v>
      </c>
      <c r="C275" s="1" t="s">
        <v>850</v>
      </c>
      <c r="D275" s="1" t="n">
        <v>2025</v>
      </c>
      <c r="E275" s="1" t="s">
        <v>16</v>
      </c>
      <c r="F275" s="1" t="s">
        <v>17</v>
      </c>
      <c r="G275" s="1" t="s">
        <v>17</v>
      </c>
    </row>
    <row r="276" customFormat="false" ht="15" hidden="false" customHeight="false" outlineLevel="0" collapsed="false">
      <c r="A276" s="1" t="s">
        <v>851</v>
      </c>
      <c r="B276" s="1" t="s">
        <v>852</v>
      </c>
      <c r="C276" s="1" t="s">
        <v>853</v>
      </c>
      <c r="D276" s="1" t="n">
        <v>2025</v>
      </c>
      <c r="E276" s="1" t="s">
        <v>16</v>
      </c>
      <c r="F276" s="1" t="s">
        <v>17</v>
      </c>
      <c r="G276" s="1" t="s">
        <v>17</v>
      </c>
    </row>
    <row r="277" customFormat="false" ht="15" hidden="false" customHeight="false" outlineLevel="0" collapsed="false">
      <c r="A277" s="1" t="s">
        <v>854</v>
      </c>
      <c r="B277" s="1" t="s">
        <v>855</v>
      </c>
      <c r="C277" s="1" t="s">
        <v>856</v>
      </c>
      <c r="D277" s="1" t="n">
        <v>2025</v>
      </c>
      <c r="E277" s="1" t="s">
        <v>10</v>
      </c>
      <c r="F277" s="1" t="s">
        <v>57</v>
      </c>
      <c r="G277" s="1" t="s">
        <v>111</v>
      </c>
    </row>
    <row r="278" customFormat="false" ht="15" hidden="false" customHeight="false" outlineLevel="0" collapsed="false">
      <c r="A278" s="1" t="s">
        <v>857</v>
      </c>
      <c r="B278" s="1" t="s">
        <v>858</v>
      </c>
      <c r="C278" s="1" t="s">
        <v>859</v>
      </c>
      <c r="D278" s="1" t="n">
        <v>2025</v>
      </c>
      <c r="E278" s="1" t="s">
        <v>10</v>
      </c>
      <c r="F278" s="1" t="s">
        <v>17</v>
      </c>
      <c r="G278" s="1" t="s">
        <v>17</v>
      </c>
    </row>
    <row r="279" customFormat="false" ht="15" hidden="false" customHeight="false" outlineLevel="0" collapsed="false">
      <c r="A279" s="1" t="s">
        <v>860</v>
      </c>
      <c r="B279" s="1" t="s">
        <v>861</v>
      </c>
      <c r="C279" s="1" t="s">
        <v>862</v>
      </c>
      <c r="D279" s="1" t="n">
        <v>2025</v>
      </c>
      <c r="E279" s="1" t="s">
        <v>10</v>
      </c>
      <c r="F279" s="1" t="s">
        <v>11</v>
      </c>
      <c r="G279" s="1" t="s">
        <v>111</v>
      </c>
    </row>
    <row r="280" customFormat="false" ht="15" hidden="false" customHeight="false" outlineLevel="0" collapsed="false">
      <c r="A280" s="1" t="s">
        <v>863</v>
      </c>
      <c r="B280" s="1" t="s">
        <v>864</v>
      </c>
      <c r="C280" s="1" t="s">
        <v>865</v>
      </c>
      <c r="D280" s="1" t="n">
        <v>2025</v>
      </c>
      <c r="E280" s="1" t="s">
        <v>16</v>
      </c>
      <c r="F280" s="1" t="s">
        <v>17</v>
      </c>
      <c r="G280" s="1" t="s">
        <v>17</v>
      </c>
    </row>
    <row r="281" customFormat="false" ht="15" hidden="false" customHeight="false" outlineLevel="0" collapsed="false">
      <c r="A281" s="1" t="s">
        <v>866</v>
      </c>
      <c r="B281" s="1" t="s">
        <v>867</v>
      </c>
      <c r="C281" s="1" t="s">
        <v>868</v>
      </c>
      <c r="D281" s="1" t="n">
        <v>2025</v>
      </c>
      <c r="E281" s="1" t="s">
        <v>16</v>
      </c>
      <c r="F281" s="1" t="s">
        <v>17</v>
      </c>
      <c r="G281" s="1" t="s">
        <v>17</v>
      </c>
    </row>
    <row r="282" customFormat="false" ht="15" hidden="false" customHeight="false" outlineLevel="0" collapsed="false">
      <c r="A282" s="1" t="s">
        <v>869</v>
      </c>
      <c r="B282" s="1" t="s">
        <v>870</v>
      </c>
      <c r="C282" s="1" t="s">
        <v>871</v>
      </c>
      <c r="D282" s="1" t="n">
        <v>2025</v>
      </c>
      <c r="E282" s="1" t="s">
        <v>16</v>
      </c>
      <c r="F282" s="1" t="s">
        <v>17</v>
      </c>
      <c r="G282" s="1" t="s">
        <v>17</v>
      </c>
    </row>
    <row r="283" customFormat="false" ht="15" hidden="false" customHeight="false" outlineLevel="0" collapsed="false">
      <c r="A283" s="1" t="s">
        <v>872</v>
      </c>
      <c r="B283" s="1" t="s">
        <v>873</v>
      </c>
      <c r="C283" s="1" t="s">
        <v>874</v>
      </c>
      <c r="D283" s="1" t="n">
        <v>2025</v>
      </c>
      <c r="E283" s="1" t="s">
        <v>16</v>
      </c>
      <c r="F283" s="1" t="s">
        <v>17</v>
      </c>
      <c r="G283" s="1" t="s">
        <v>17</v>
      </c>
    </row>
    <row r="284" customFormat="false" ht="15" hidden="false" customHeight="false" outlineLevel="0" collapsed="false">
      <c r="A284" s="1" t="s">
        <v>875</v>
      </c>
      <c r="B284" s="1" t="s">
        <v>876</v>
      </c>
      <c r="C284" s="1" t="s">
        <v>877</v>
      </c>
      <c r="D284" s="1" t="n">
        <v>2025</v>
      </c>
      <c r="E284" s="1" t="s">
        <v>16</v>
      </c>
      <c r="F284" s="1" t="s">
        <v>17</v>
      </c>
      <c r="G284" s="1" t="s">
        <v>17</v>
      </c>
    </row>
    <row r="285" customFormat="false" ht="15" hidden="false" customHeight="false" outlineLevel="0" collapsed="false">
      <c r="A285" s="1" t="s">
        <v>878</v>
      </c>
      <c r="B285" s="1" t="s">
        <v>879</v>
      </c>
      <c r="C285" s="1" t="s">
        <v>880</v>
      </c>
      <c r="D285" s="1" t="n">
        <v>2025</v>
      </c>
      <c r="E285" s="1" t="s">
        <v>16</v>
      </c>
      <c r="F285" s="1" t="s">
        <v>17</v>
      </c>
      <c r="G285" s="1" t="s">
        <v>17</v>
      </c>
    </row>
    <row r="286" customFormat="false" ht="15" hidden="false" customHeight="false" outlineLevel="0" collapsed="false">
      <c r="A286" s="1" t="s">
        <v>881</v>
      </c>
      <c r="B286" s="1" t="s">
        <v>882</v>
      </c>
      <c r="C286" s="1" t="s">
        <v>883</v>
      </c>
      <c r="D286" s="1" t="n">
        <v>2025</v>
      </c>
      <c r="E286" s="1" t="s">
        <v>16</v>
      </c>
      <c r="F286" s="1" t="s">
        <v>17</v>
      </c>
      <c r="G286" s="1" t="s">
        <v>17</v>
      </c>
    </row>
    <row r="287" customFormat="false" ht="15" hidden="false" customHeight="false" outlineLevel="0" collapsed="false">
      <c r="A287" s="1" t="s">
        <v>884</v>
      </c>
      <c r="B287" s="1" t="s">
        <v>885</v>
      </c>
      <c r="C287" s="1" t="s">
        <v>886</v>
      </c>
      <c r="D287" s="1" t="n">
        <v>2025</v>
      </c>
      <c r="E287" s="1" t="s">
        <v>16</v>
      </c>
      <c r="F287" s="1" t="s">
        <v>17</v>
      </c>
      <c r="G287" s="1" t="s">
        <v>17</v>
      </c>
    </row>
    <row r="288" customFormat="false" ht="15" hidden="false" customHeight="false" outlineLevel="0" collapsed="false">
      <c r="A288" s="1" t="s">
        <v>887</v>
      </c>
      <c r="B288" s="1" t="s">
        <v>888</v>
      </c>
      <c r="C288" s="1" t="s">
        <v>889</v>
      </c>
      <c r="D288" s="1" t="n">
        <v>2025</v>
      </c>
      <c r="E288" s="1" t="s">
        <v>16</v>
      </c>
      <c r="F288" s="1" t="s">
        <v>17</v>
      </c>
      <c r="G288" s="1" t="s">
        <v>17</v>
      </c>
    </row>
    <row r="289" customFormat="false" ht="15" hidden="false" customHeight="false" outlineLevel="0" collapsed="false">
      <c r="A289" s="1" t="s">
        <v>890</v>
      </c>
      <c r="B289" s="1" t="s">
        <v>891</v>
      </c>
      <c r="C289" s="1" t="s">
        <v>892</v>
      </c>
      <c r="D289" s="1" t="n">
        <v>2025</v>
      </c>
      <c r="E289" s="1" t="s">
        <v>16</v>
      </c>
      <c r="F289" s="1" t="s">
        <v>17</v>
      </c>
      <c r="G289" s="1" t="s">
        <v>17</v>
      </c>
    </row>
    <row r="290" customFormat="false" ht="15" hidden="false" customHeight="false" outlineLevel="0" collapsed="false">
      <c r="A290" s="1" t="s">
        <v>893</v>
      </c>
      <c r="B290" s="1" t="s">
        <v>894</v>
      </c>
      <c r="C290" s="1" t="s">
        <v>895</v>
      </c>
      <c r="D290" s="1" t="n">
        <v>2025</v>
      </c>
      <c r="E290" s="1" t="s">
        <v>16</v>
      </c>
      <c r="F290" s="1" t="s">
        <v>17</v>
      </c>
      <c r="G290" s="1" t="s">
        <v>17</v>
      </c>
    </row>
    <row r="291" customFormat="false" ht="15" hidden="false" customHeight="false" outlineLevel="0" collapsed="false">
      <c r="A291" s="1" t="s">
        <v>896</v>
      </c>
      <c r="B291" s="1" t="s">
        <v>897</v>
      </c>
      <c r="C291" s="1" t="s">
        <v>898</v>
      </c>
      <c r="D291" s="1" t="n">
        <v>2025</v>
      </c>
      <c r="E291" s="1" t="s">
        <v>16</v>
      </c>
      <c r="F291" s="1" t="s">
        <v>17</v>
      </c>
      <c r="G291" s="1" t="s">
        <v>17</v>
      </c>
    </row>
    <row r="292" customFormat="false" ht="15" hidden="false" customHeight="false" outlineLevel="0" collapsed="false">
      <c r="A292" s="1" t="s">
        <v>899</v>
      </c>
      <c r="B292" s="1" t="s">
        <v>900</v>
      </c>
      <c r="C292" s="1" t="s">
        <v>901</v>
      </c>
      <c r="D292" s="1" t="n">
        <v>2025</v>
      </c>
      <c r="E292" s="1" t="s">
        <v>16</v>
      </c>
      <c r="F292" s="1" t="s">
        <v>17</v>
      </c>
      <c r="G292" s="1" t="s">
        <v>17</v>
      </c>
    </row>
    <row r="293" customFormat="false" ht="15" hidden="false" customHeight="false" outlineLevel="0" collapsed="false">
      <c r="A293" s="1" t="s">
        <v>902</v>
      </c>
      <c r="B293" s="1" t="s">
        <v>903</v>
      </c>
      <c r="C293" s="1" t="s">
        <v>904</v>
      </c>
      <c r="D293" s="1" t="n">
        <v>2025</v>
      </c>
      <c r="E293" s="1" t="s">
        <v>10</v>
      </c>
      <c r="F293" s="1" t="s">
        <v>11</v>
      </c>
      <c r="G293" s="1" t="s">
        <v>111</v>
      </c>
    </row>
    <row r="294" customFormat="false" ht="15" hidden="false" customHeight="false" outlineLevel="0" collapsed="false">
      <c r="A294" s="1" t="s">
        <v>905</v>
      </c>
      <c r="B294" s="1" t="s">
        <v>906</v>
      </c>
      <c r="C294" s="1" t="s">
        <v>907</v>
      </c>
      <c r="D294" s="1" t="n">
        <v>2025</v>
      </c>
      <c r="E294" s="1" t="s">
        <v>10</v>
      </c>
      <c r="F294" s="1" t="s">
        <v>97</v>
      </c>
      <c r="G294" s="1" t="s">
        <v>111</v>
      </c>
    </row>
    <row r="295" customFormat="false" ht="15" hidden="false" customHeight="false" outlineLevel="0" collapsed="false">
      <c r="A295" s="1" t="s">
        <v>908</v>
      </c>
      <c r="B295" s="1" t="s">
        <v>909</v>
      </c>
      <c r="C295" s="1" t="s">
        <v>910</v>
      </c>
      <c r="D295" s="1" t="n">
        <v>2025</v>
      </c>
      <c r="E295" s="1" t="s">
        <v>10</v>
      </c>
      <c r="F295" s="1" t="s">
        <v>11</v>
      </c>
      <c r="G295" s="1" t="s">
        <v>12</v>
      </c>
    </row>
    <row r="296" customFormat="false" ht="15" hidden="false" customHeight="false" outlineLevel="0" collapsed="false">
      <c r="A296" s="1" t="s">
        <v>911</v>
      </c>
      <c r="B296" s="1" t="s">
        <v>912</v>
      </c>
      <c r="C296" s="1" t="s">
        <v>913</v>
      </c>
      <c r="D296" s="1" t="n">
        <v>2025</v>
      </c>
      <c r="E296" s="1" t="s">
        <v>16</v>
      </c>
      <c r="F296" s="1" t="s">
        <v>17</v>
      </c>
      <c r="G296" s="1" t="s">
        <v>17</v>
      </c>
    </row>
    <row r="297" customFormat="false" ht="15" hidden="false" customHeight="false" outlineLevel="0" collapsed="false">
      <c r="A297" s="1" t="s">
        <v>914</v>
      </c>
      <c r="B297" s="1" t="s">
        <v>915</v>
      </c>
      <c r="C297" s="1" t="s">
        <v>916</v>
      </c>
      <c r="D297" s="1" t="n">
        <v>2025</v>
      </c>
      <c r="E297" s="1" t="s">
        <v>16</v>
      </c>
      <c r="F297" s="1" t="s">
        <v>17</v>
      </c>
      <c r="G297" s="1" t="s">
        <v>17</v>
      </c>
    </row>
    <row r="298" customFormat="false" ht="15" hidden="false" customHeight="false" outlineLevel="0" collapsed="false">
      <c r="A298" s="1" t="s">
        <v>917</v>
      </c>
      <c r="B298" s="1" t="s">
        <v>918</v>
      </c>
      <c r="C298" s="1" t="s">
        <v>919</v>
      </c>
      <c r="D298" s="1" t="n">
        <v>2025</v>
      </c>
      <c r="E298" s="1" t="s">
        <v>16</v>
      </c>
      <c r="F298" s="1" t="s">
        <v>17</v>
      </c>
      <c r="G298" s="1" t="s">
        <v>17</v>
      </c>
    </row>
    <row r="299" customFormat="false" ht="15" hidden="false" customHeight="false" outlineLevel="0" collapsed="false">
      <c r="A299" s="1" t="s">
        <v>920</v>
      </c>
      <c r="B299" s="1" t="s">
        <v>921</v>
      </c>
      <c r="C299" s="1" t="s">
        <v>922</v>
      </c>
      <c r="D299" s="1" t="n">
        <v>2025</v>
      </c>
      <c r="E299" s="1" t="s">
        <v>10</v>
      </c>
      <c r="F299" s="1" t="s">
        <v>11</v>
      </c>
      <c r="G299" s="1" t="s">
        <v>12</v>
      </c>
    </row>
    <row r="300" customFormat="false" ht="15" hidden="false" customHeight="false" outlineLevel="0" collapsed="false">
      <c r="A300" s="1" t="s">
        <v>923</v>
      </c>
      <c r="B300" s="1" t="s">
        <v>924</v>
      </c>
      <c r="C300" s="1" t="s">
        <v>925</v>
      </c>
      <c r="D300" s="1" t="n">
        <v>2025</v>
      </c>
      <c r="E300" s="1" t="s">
        <v>16</v>
      </c>
      <c r="F300" s="1" t="s">
        <v>17</v>
      </c>
      <c r="G300" s="1" t="s">
        <v>17</v>
      </c>
    </row>
    <row r="301" customFormat="false" ht="15" hidden="false" customHeight="false" outlineLevel="0" collapsed="false">
      <c r="A301" s="1" t="s">
        <v>926</v>
      </c>
      <c r="B301" s="1" t="s">
        <v>927</v>
      </c>
      <c r="C301" s="1" t="s">
        <v>928</v>
      </c>
      <c r="D301" s="1" t="n">
        <v>2025</v>
      </c>
      <c r="E301" s="1" t="s">
        <v>16</v>
      </c>
      <c r="F301" s="1" t="s">
        <v>17</v>
      </c>
      <c r="G301" s="1" t="s">
        <v>17</v>
      </c>
    </row>
    <row r="302" customFormat="false" ht="15" hidden="false" customHeight="false" outlineLevel="0" collapsed="false">
      <c r="A302" s="1" t="s">
        <v>929</v>
      </c>
      <c r="B302" s="1" t="s">
        <v>930</v>
      </c>
      <c r="C302" s="1" t="s">
        <v>931</v>
      </c>
      <c r="D302" s="1" t="n">
        <v>2025</v>
      </c>
      <c r="E302" s="1" t="s">
        <v>16</v>
      </c>
      <c r="F302" s="1" t="s">
        <v>17</v>
      </c>
      <c r="G302" s="1" t="s">
        <v>17</v>
      </c>
    </row>
    <row r="303" customFormat="false" ht="15" hidden="false" customHeight="false" outlineLevel="0" collapsed="false">
      <c r="A303" s="1" t="s">
        <v>932</v>
      </c>
      <c r="B303" s="1" t="s">
        <v>933</v>
      </c>
      <c r="C303" s="1" t="s">
        <v>934</v>
      </c>
      <c r="D303" s="1" t="n">
        <v>2025</v>
      </c>
      <c r="E303" s="1" t="s">
        <v>10</v>
      </c>
      <c r="F303" s="1" t="s">
        <v>11</v>
      </c>
      <c r="G303" s="1" t="s">
        <v>12</v>
      </c>
    </row>
    <row r="304" customFormat="false" ht="15" hidden="false" customHeight="false" outlineLevel="0" collapsed="false">
      <c r="A304" s="1" t="s">
        <v>935</v>
      </c>
      <c r="B304" s="1" t="s">
        <v>936</v>
      </c>
      <c r="C304" s="1" t="s">
        <v>937</v>
      </c>
      <c r="D304" s="1" t="n">
        <v>2025</v>
      </c>
      <c r="E304" s="1" t="s">
        <v>10</v>
      </c>
      <c r="F304" s="1" t="s">
        <v>11</v>
      </c>
      <c r="G304" s="1" t="s">
        <v>246</v>
      </c>
    </row>
    <row r="305" customFormat="false" ht="15" hidden="false" customHeight="false" outlineLevel="0" collapsed="false">
      <c r="A305" s="1" t="s">
        <v>938</v>
      </c>
      <c r="B305" s="1" t="s">
        <v>939</v>
      </c>
      <c r="C305" s="1" t="s">
        <v>940</v>
      </c>
      <c r="D305" s="1" t="n">
        <v>2025</v>
      </c>
      <c r="E305" s="1" t="s">
        <v>10</v>
      </c>
      <c r="F305" s="1" t="s">
        <v>17</v>
      </c>
      <c r="G305" s="1" t="s">
        <v>17</v>
      </c>
    </row>
    <row r="306" customFormat="false" ht="15" hidden="false" customHeight="false" outlineLevel="0" collapsed="false">
      <c r="A306" s="1" t="s">
        <v>941</v>
      </c>
      <c r="B306" s="1" t="s">
        <v>942</v>
      </c>
      <c r="C306" s="1" t="s">
        <v>943</v>
      </c>
      <c r="D306" s="1" t="n">
        <v>2025</v>
      </c>
      <c r="E306" s="1" t="s">
        <v>16</v>
      </c>
      <c r="F306" s="1" t="s">
        <v>17</v>
      </c>
      <c r="G306" s="1" t="s">
        <v>17</v>
      </c>
    </row>
    <row r="307" customFormat="false" ht="15" hidden="false" customHeight="false" outlineLevel="0" collapsed="false">
      <c r="A307" s="1" t="s">
        <v>944</v>
      </c>
      <c r="B307" s="1" t="s">
        <v>945</v>
      </c>
      <c r="C307" s="1" t="s">
        <v>946</v>
      </c>
      <c r="D307" s="1" t="n">
        <v>2025</v>
      </c>
      <c r="E307" s="1" t="s">
        <v>16</v>
      </c>
      <c r="F307" s="1" t="s">
        <v>17</v>
      </c>
      <c r="G307" s="1" t="s">
        <v>17</v>
      </c>
    </row>
    <row r="308" customFormat="false" ht="15" hidden="false" customHeight="false" outlineLevel="0" collapsed="false">
      <c r="A308" s="1" t="s">
        <v>947</v>
      </c>
      <c r="B308" s="1" t="s">
        <v>948</v>
      </c>
      <c r="C308" s="1" t="s">
        <v>949</v>
      </c>
      <c r="D308" s="1" t="n">
        <v>2025</v>
      </c>
      <c r="E308" s="1" t="s">
        <v>16</v>
      </c>
      <c r="F308" s="1" t="s">
        <v>17</v>
      </c>
      <c r="G308" s="1" t="s">
        <v>17</v>
      </c>
    </row>
    <row r="309" customFormat="false" ht="15" hidden="false" customHeight="false" outlineLevel="0" collapsed="false">
      <c r="A309" s="1" t="s">
        <v>950</v>
      </c>
      <c r="B309" s="1" t="s">
        <v>951</v>
      </c>
      <c r="C309" s="1" t="s">
        <v>952</v>
      </c>
      <c r="D309" s="1" t="n">
        <v>2025</v>
      </c>
      <c r="E309" s="1" t="s">
        <v>16</v>
      </c>
      <c r="F309" s="1" t="s">
        <v>17</v>
      </c>
      <c r="G309" s="1" t="s">
        <v>17</v>
      </c>
    </row>
    <row r="310" customFormat="false" ht="15" hidden="false" customHeight="false" outlineLevel="0" collapsed="false">
      <c r="A310" s="1" t="s">
        <v>953</v>
      </c>
      <c r="B310" s="1" t="s">
        <v>954</v>
      </c>
      <c r="C310" s="1" t="s">
        <v>955</v>
      </c>
      <c r="D310" s="1" t="n">
        <v>2025</v>
      </c>
      <c r="E310" s="1" t="s">
        <v>16</v>
      </c>
      <c r="F310" s="1" t="s">
        <v>17</v>
      </c>
      <c r="G310" s="1" t="s">
        <v>17</v>
      </c>
    </row>
    <row r="311" customFormat="false" ht="1987.55" hidden="false" customHeight="false" outlineLevel="0" collapsed="false">
      <c r="A311" s="1" t="s">
        <v>956</v>
      </c>
      <c r="B311" s="1" t="s">
        <v>957</v>
      </c>
      <c r="C311" s="2" t="s">
        <v>958</v>
      </c>
      <c r="D311" s="1" t="n">
        <v>2025</v>
      </c>
      <c r="E311" s="1" t="s">
        <v>16</v>
      </c>
      <c r="F311" s="1" t="s">
        <v>17</v>
      </c>
      <c r="G311" s="1" t="s">
        <v>17</v>
      </c>
    </row>
    <row r="312" customFormat="false" ht="15" hidden="false" customHeight="false" outlineLevel="0" collapsed="false">
      <c r="A312" s="1" t="s">
        <v>959</v>
      </c>
      <c r="B312" s="1" t="s">
        <v>960</v>
      </c>
      <c r="C312" s="1" t="s">
        <v>961</v>
      </c>
      <c r="D312" s="1" t="n">
        <v>2025</v>
      </c>
      <c r="E312" s="1" t="s">
        <v>10</v>
      </c>
      <c r="F312" s="1" t="s">
        <v>97</v>
      </c>
      <c r="G312" s="1" t="s">
        <v>529</v>
      </c>
    </row>
    <row r="313" customFormat="false" ht="15" hidden="false" customHeight="false" outlineLevel="0" collapsed="false">
      <c r="A313" s="1" t="s">
        <v>962</v>
      </c>
      <c r="B313" s="1" t="s">
        <v>963</v>
      </c>
      <c r="C313" s="1" t="s">
        <v>964</v>
      </c>
      <c r="D313" s="1" t="n">
        <v>2025</v>
      </c>
      <c r="E313" s="1" t="s">
        <v>16</v>
      </c>
      <c r="F313" s="1" t="s">
        <v>17</v>
      </c>
      <c r="G313" s="1" t="s">
        <v>17</v>
      </c>
    </row>
    <row r="314" customFormat="false" ht="15" hidden="false" customHeight="false" outlineLevel="0" collapsed="false">
      <c r="A314" s="1" t="s">
        <v>965</v>
      </c>
      <c r="B314" s="1" t="s">
        <v>966</v>
      </c>
      <c r="C314" s="1" t="s">
        <v>967</v>
      </c>
      <c r="D314" s="1" t="n">
        <v>2025</v>
      </c>
      <c r="E314" s="1" t="s">
        <v>10</v>
      </c>
      <c r="F314" s="1" t="s">
        <v>11</v>
      </c>
      <c r="G314" s="1" t="s">
        <v>27</v>
      </c>
    </row>
    <row r="315" customFormat="false" ht="15" hidden="false" customHeight="false" outlineLevel="0" collapsed="false">
      <c r="A315" s="1" t="s">
        <v>968</v>
      </c>
      <c r="B315" s="1" t="s">
        <v>969</v>
      </c>
      <c r="C315" s="1" t="s">
        <v>970</v>
      </c>
      <c r="D315" s="1" t="n">
        <v>2025</v>
      </c>
      <c r="E315" s="1" t="s">
        <v>16</v>
      </c>
      <c r="F315" s="1" t="s">
        <v>17</v>
      </c>
      <c r="G315" s="1" t="s">
        <v>17</v>
      </c>
    </row>
    <row r="316" customFormat="false" ht="15" hidden="false" customHeight="false" outlineLevel="0" collapsed="false">
      <c r="A316" s="1" t="s">
        <v>971</v>
      </c>
      <c r="B316" s="1" t="s">
        <v>972</v>
      </c>
      <c r="C316" s="1" t="s">
        <v>973</v>
      </c>
      <c r="D316" s="1" t="n">
        <v>2025</v>
      </c>
      <c r="E316" s="1" t="s">
        <v>16</v>
      </c>
      <c r="F316" s="1" t="s">
        <v>17</v>
      </c>
      <c r="G316" s="1" t="s">
        <v>17</v>
      </c>
    </row>
    <row r="317" customFormat="false" ht="15" hidden="false" customHeight="false" outlineLevel="0" collapsed="false">
      <c r="A317" s="1" t="s">
        <v>974</v>
      </c>
      <c r="B317" s="1" t="s">
        <v>975</v>
      </c>
      <c r="C317" s="1" t="s">
        <v>976</v>
      </c>
      <c r="D317" s="1" t="n">
        <v>2025</v>
      </c>
      <c r="E317" s="1" t="s">
        <v>16</v>
      </c>
      <c r="F317" s="1" t="s">
        <v>17</v>
      </c>
      <c r="G317" s="1" t="s">
        <v>17</v>
      </c>
    </row>
    <row r="318" customFormat="false" ht="15" hidden="false" customHeight="false" outlineLevel="0" collapsed="false">
      <c r="A318" s="1" t="s">
        <v>977</v>
      </c>
      <c r="B318" s="1" t="s">
        <v>978</v>
      </c>
      <c r="C318" s="1" t="s">
        <v>979</v>
      </c>
      <c r="D318" s="1" t="n">
        <v>2025</v>
      </c>
      <c r="E318" s="1" t="s">
        <v>16</v>
      </c>
      <c r="F318" s="1" t="s">
        <v>17</v>
      </c>
      <c r="G318" s="1" t="s">
        <v>17</v>
      </c>
    </row>
    <row r="319" customFormat="false" ht="15" hidden="false" customHeight="false" outlineLevel="0" collapsed="false">
      <c r="A319" s="1" t="s">
        <v>980</v>
      </c>
      <c r="B319" s="1" t="s">
        <v>981</v>
      </c>
      <c r="C319" s="1" t="s">
        <v>982</v>
      </c>
      <c r="D319" s="1" t="n">
        <v>2025</v>
      </c>
      <c r="E319" s="1" t="s">
        <v>10</v>
      </c>
      <c r="F319" s="1" t="s">
        <v>11</v>
      </c>
      <c r="G319" s="1" t="s">
        <v>12</v>
      </c>
    </row>
    <row r="320" customFormat="false" ht="15" hidden="false" customHeight="false" outlineLevel="0" collapsed="false">
      <c r="A320" s="1" t="s">
        <v>983</v>
      </c>
      <c r="B320" s="1" t="s">
        <v>984</v>
      </c>
      <c r="C320" s="1" t="s">
        <v>985</v>
      </c>
      <c r="D320" s="1" t="n">
        <v>2025</v>
      </c>
      <c r="E320" s="1" t="s">
        <v>16</v>
      </c>
      <c r="F320" s="1" t="s">
        <v>17</v>
      </c>
      <c r="G320" s="1" t="s">
        <v>17</v>
      </c>
    </row>
    <row r="321" customFormat="false" ht="15" hidden="false" customHeight="false" outlineLevel="0" collapsed="false">
      <c r="A321" s="1" t="s">
        <v>986</v>
      </c>
      <c r="B321" s="1" t="s">
        <v>987</v>
      </c>
      <c r="C321" s="1" t="s">
        <v>988</v>
      </c>
      <c r="D321" s="1" t="n">
        <v>2025</v>
      </c>
      <c r="E321" s="1" t="s">
        <v>10</v>
      </c>
      <c r="F321" s="1" t="s">
        <v>11</v>
      </c>
      <c r="G321" s="1" t="s">
        <v>12</v>
      </c>
    </row>
    <row r="322" customFormat="false" ht="15" hidden="false" customHeight="false" outlineLevel="0" collapsed="false">
      <c r="A322" s="1" t="s">
        <v>989</v>
      </c>
      <c r="B322" s="1" t="s">
        <v>990</v>
      </c>
      <c r="C322" s="1" t="s">
        <v>991</v>
      </c>
      <c r="D322" s="1" t="n">
        <v>2025</v>
      </c>
      <c r="E322" s="1" t="s">
        <v>10</v>
      </c>
      <c r="F322" s="1" t="s">
        <v>97</v>
      </c>
      <c r="G322" s="1" t="s">
        <v>529</v>
      </c>
    </row>
    <row r="323" customFormat="false" ht="15" hidden="false" customHeight="false" outlineLevel="0" collapsed="false">
      <c r="A323" s="1" t="s">
        <v>992</v>
      </c>
      <c r="B323" s="1" t="s">
        <v>993</v>
      </c>
      <c r="C323" s="1" t="s">
        <v>994</v>
      </c>
      <c r="D323" s="1" t="n">
        <v>2025</v>
      </c>
      <c r="E323" s="1" t="s">
        <v>10</v>
      </c>
      <c r="F323" s="1" t="s">
        <v>11</v>
      </c>
      <c r="G323" s="1" t="s">
        <v>510</v>
      </c>
    </row>
    <row r="324" customFormat="false" ht="2816.9" hidden="false" customHeight="false" outlineLevel="0" collapsed="false">
      <c r="A324" s="1" t="s">
        <v>995</v>
      </c>
      <c r="B324" s="1" t="s">
        <v>996</v>
      </c>
      <c r="C324" s="2" t="s">
        <v>997</v>
      </c>
      <c r="D324" s="1" t="n">
        <v>2025</v>
      </c>
      <c r="E324" s="1" t="s">
        <v>16</v>
      </c>
      <c r="F324" s="1" t="s">
        <v>17</v>
      </c>
      <c r="G324" s="1" t="s">
        <v>17</v>
      </c>
    </row>
    <row r="325" customFormat="false" ht="15" hidden="false" customHeight="false" outlineLevel="0" collapsed="false">
      <c r="A325" s="1" t="s">
        <v>998</v>
      </c>
      <c r="B325" s="1" t="s">
        <v>999</v>
      </c>
      <c r="C325" s="1" t="s">
        <v>1000</v>
      </c>
      <c r="D325" s="1" t="n">
        <v>2025</v>
      </c>
      <c r="E325" s="1" t="s">
        <v>16</v>
      </c>
      <c r="F325" s="1" t="s">
        <v>17</v>
      </c>
      <c r="G325" s="1" t="s">
        <v>17</v>
      </c>
    </row>
    <row r="326" customFormat="false" ht="15" hidden="false" customHeight="false" outlineLevel="0" collapsed="false">
      <c r="A326" s="1" t="s">
        <v>1001</v>
      </c>
      <c r="B326" s="1" t="s">
        <v>1002</v>
      </c>
      <c r="C326" s="1" t="s">
        <v>1003</v>
      </c>
      <c r="D326" s="1" t="n">
        <v>2025</v>
      </c>
      <c r="E326" s="1" t="s">
        <v>16</v>
      </c>
      <c r="F326" s="1" t="s">
        <v>17</v>
      </c>
      <c r="G326" s="1" t="s">
        <v>17</v>
      </c>
    </row>
    <row r="327" customFormat="false" ht="15" hidden="false" customHeight="false" outlineLevel="0" collapsed="false">
      <c r="A327" s="1" t="s">
        <v>1004</v>
      </c>
      <c r="B327" s="1" t="s">
        <v>1005</v>
      </c>
      <c r="C327" s="1" t="s">
        <v>1006</v>
      </c>
      <c r="D327" s="1" t="n">
        <v>2025</v>
      </c>
      <c r="E327" s="1" t="s">
        <v>16</v>
      </c>
      <c r="F327" s="1" t="s">
        <v>17</v>
      </c>
      <c r="G327" s="1" t="s">
        <v>17</v>
      </c>
    </row>
    <row r="328" customFormat="false" ht="15" hidden="false" customHeight="false" outlineLevel="0" collapsed="false">
      <c r="A328" s="1" t="s">
        <v>1007</v>
      </c>
      <c r="B328" s="1" t="s">
        <v>1008</v>
      </c>
      <c r="C328" s="1" t="s">
        <v>1009</v>
      </c>
      <c r="D328" s="1" t="n">
        <v>2025</v>
      </c>
      <c r="E328" s="1" t="s">
        <v>16</v>
      </c>
      <c r="F328" s="1" t="s">
        <v>17</v>
      </c>
      <c r="G328" s="1" t="s">
        <v>17</v>
      </c>
    </row>
    <row r="329" customFormat="false" ht="15" hidden="false" customHeight="false" outlineLevel="0" collapsed="false">
      <c r="A329" s="1" t="s">
        <v>1010</v>
      </c>
      <c r="B329" s="1" t="s">
        <v>1011</v>
      </c>
      <c r="C329" s="1" t="s">
        <v>1012</v>
      </c>
      <c r="D329" s="1" t="n">
        <v>2025</v>
      </c>
      <c r="E329" s="1" t="s">
        <v>16</v>
      </c>
      <c r="F329" s="1" t="s">
        <v>17</v>
      </c>
      <c r="G329" s="1" t="s">
        <v>17</v>
      </c>
    </row>
    <row r="330" customFormat="false" ht="15" hidden="false" customHeight="false" outlineLevel="0" collapsed="false">
      <c r="A330" s="1" t="s">
        <v>1013</v>
      </c>
      <c r="B330" s="1" t="s">
        <v>1014</v>
      </c>
      <c r="C330" s="1" t="s">
        <v>1015</v>
      </c>
      <c r="D330" s="1" t="n">
        <v>2025</v>
      </c>
      <c r="E330" s="1" t="s">
        <v>16</v>
      </c>
      <c r="F330" s="1" t="s">
        <v>17</v>
      </c>
      <c r="G330" s="1" t="s">
        <v>17</v>
      </c>
    </row>
    <row r="331" customFormat="false" ht="15" hidden="false" customHeight="false" outlineLevel="0" collapsed="false">
      <c r="A331" s="1" t="s">
        <v>1016</v>
      </c>
      <c r="B331" s="1" t="s">
        <v>1017</v>
      </c>
      <c r="C331" s="1" t="s">
        <v>1018</v>
      </c>
      <c r="D331" s="1" t="n">
        <v>2025</v>
      </c>
      <c r="E331" s="1" t="s">
        <v>16</v>
      </c>
      <c r="F331" s="1" t="s">
        <v>17</v>
      </c>
      <c r="G331" s="1" t="s">
        <v>17</v>
      </c>
    </row>
    <row r="332" customFormat="false" ht="15" hidden="false" customHeight="false" outlineLevel="0" collapsed="false">
      <c r="A332" s="1" t="s">
        <v>1019</v>
      </c>
      <c r="B332" s="1" t="s">
        <v>1020</v>
      </c>
      <c r="C332" s="1" t="s">
        <v>1021</v>
      </c>
      <c r="D332" s="1" t="n">
        <v>2025</v>
      </c>
      <c r="E332" s="1" t="s">
        <v>10</v>
      </c>
      <c r="F332" s="1" t="s">
        <v>11</v>
      </c>
      <c r="G332" s="1" t="s">
        <v>44</v>
      </c>
    </row>
    <row r="333" customFormat="false" ht="1943.95" hidden="false" customHeight="false" outlineLevel="0" collapsed="false">
      <c r="A333" s="1" t="s">
        <v>1022</v>
      </c>
      <c r="B333" s="1" t="s">
        <v>1023</v>
      </c>
      <c r="C333" s="2" t="s">
        <v>1024</v>
      </c>
      <c r="D333" s="1" t="n">
        <v>2025</v>
      </c>
      <c r="E333" s="1" t="s">
        <v>10</v>
      </c>
      <c r="F333" s="1" t="s">
        <v>11</v>
      </c>
      <c r="G333" s="1" t="s">
        <v>12</v>
      </c>
    </row>
    <row r="334" customFormat="false" ht="15" hidden="false" customHeight="false" outlineLevel="0" collapsed="false">
      <c r="A334" s="1" t="s">
        <v>1025</v>
      </c>
      <c r="B334" s="1" t="s">
        <v>1026</v>
      </c>
      <c r="C334" s="1" t="s">
        <v>1027</v>
      </c>
      <c r="D334" s="1" t="n">
        <v>2025</v>
      </c>
      <c r="E334" s="1" t="s">
        <v>16</v>
      </c>
      <c r="F334" s="1" t="s">
        <v>17</v>
      </c>
      <c r="G334" s="1" t="s">
        <v>17</v>
      </c>
    </row>
    <row r="335" customFormat="false" ht="15" hidden="false" customHeight="false" outlineLevel="0" collapsed="false">
      <c r="A335" s="1" t="s">
        <v>1028</v>
      </c>
      <c r="B335" s="1" t="s">
        <v>1029</v>
      </c>
      <c r="C335" s="1" t="s">
        <v>1030</v>
      </c>
      <c r="D335" s="1" t="n">
        <v>2025</v>
      </c>
      <c r="E335" s="1" t="s">
        <v>10</v>
      </c>
      <c r="F335" s="1" t="s">
        <v>11</v>
      </c>
      <c r="G335" s="1" t="s">
        <v>111</v>
      </c>
    </row>
    <row r="336" customFormat="false" ht="2140.2" hidden="false" customHeight="false" outlineLevel="0" collapsed="false">
      <c r="A336" s="1" t="s">
        <v>1031</v>
      </c>
      <c r="B336" s="1" t="s">
        <v>1032</v>
      </c>
      <c r="C336" s="2" t="s">
        <v>1033</v>
      </c>
      <c r="D336" s="1" t="n">
        <v>2025</v>
      </c>
      <c r="E336" s="1" t="s">
        <v>16</v>
      </c>
      <c r="F336" s="1" t="s">
        <v>17</v>
      </c>
      <c r="G336" s="1" t="s">
        <v>17</v>
      </c>
    </row>
    <row r="337" customFormat="false" ht="15" hidden="false" customHeight="false" outlineLevel="0" collapsed="false">
      <c r="A337" s="1" t="s">
        <v>1034</v>
      </c>
      <c r="B337" s="1" t="s">
        <v>1035</v>
      </c>
      <c r="C337" s="1" t="s">
        <v>1036</v>
      </c>
      <c r="D337" s="1" t="n">
        <v>2025</v>
      </c>
      <c r="E337" s="1" t="s">
        <v>16</v>
      </c>
      <c r="F337" s="1" t="s">
        <v>17</v>
      </c>
      <c r="G337" s="1" t="s">
        <v>17</v>
      </c>
    </row>
    <row r="338" customFormat="false" ht="15" hidden="false" customHeight="false" outlineLevel="0" collapsed="false">
      <c r="A338" s="1" t="s">
        <v>1037</v>
      </c>
      <c r="B338" s="1" t="s">
        <v>1038</v>
      </c>
      <c r="C338" s="1" t="s">
        <v>1039</v>
      </c>
      <c r="D338" s="1" t="n">
        <v>2025</v>
      </c>
      <c r="E338" s="1" t="s">
        <v>10</v>
      </c>
      <c r="F338" s="1" t="s">
        <v>11</v>
      </c>
      <c r="G338" s="1" t="s">
        <v>111</v>
      </c>
    </row>
    <row r="339" customFormat="false" ht="15" hidden="false" customHeight="false" outlineLevel="0" collapsed="false">
      <c r="A339" s="1" t="s">
        <v>1040</v>
      </c>
      <c r="B339" s="1" t="s">
        <v>1041</v>
      </c>
      <c r="C339" s="1" t="s">
        <v>1042</v>
      </c>
      <c r="D339" s="1" t="n">
        <v>2025</v>
      </c>
      <c r="E339" s="1" t="s">
        <v>16</v>
      </c>
      <c r="F339" s="1" t="s">
        <v>17</v>
      </c>
      <c r="G339" s="1" t="s">
        <v>17</v>
      </c>
    </row>
    <row r="340" customFormat="false" ht="15" hidden="false" customHeight="false" outlineLevel="0" collapsed="false">
      <c r="A340" s="1" t="s">
        <v>1043</v>
      </c>
      <c r="B340" s="1" t="s">
        <v>1044</v>
      </c>
      <c r="C340" s="1" t="s">
        <v>1045</v>
      </c>
      <c r="D340" s="1" t="n">
        <v>2025</v>
      </c>
      <c r="E340" s="1" t="s">
        <v>16</v>
      </c>
      <c r="F340" s="1" t="s">
        <v>17</v>
      </c>
      <c r="G340" s="1" t="s">
        <v>17</v>
      </c>
    </row>
    <row r="341" customFormat="false" ht="15" hidden="false" customHeight="false" outlineLevel="0" collapsed="false">
      <c r="A341" s="1" t="s">
        <v>1046</v>
      </c>
      <c r="B341" s="1" t="s">
        <v>1047</v>
      </c>
      <c r="C341" s="1" t="s">
        <v>1048</v>
      </c>
      <c r="D341" s="1" t="n">
        <v>2025</v>
      </c>
      <c r="E341" s="1" t="s">
        <v>10</v>
      </c>
      <c r="F341" s="1" t="s">
        <v>11</v>
      </c>
      <c r="G341" s="1" t="s">
        <v>111</v>
      </c>
    </row>
    <row r="342" customFormat="false" ht="15" hidden="false" customHeight="false" outlineLevel="0" collapsed="false">
      <c r="A342" s="1" t="s">
        <v>1049</v>
      </c>
      <c r="B342" s="1" t="s">
        <v>1050</v>
      </c>
      <c r="C342" s="1" t="s">
        <v>1051</v>
      </c>
      <c r="D342" s="1" t="n">
        <v>2025</v>
      </c>
      <c r="E342" s="1" t="s">
        <v>16</v>
      </c>
      <c r="F342" s="1" t="s">
        <v>17</v>
      </c>
      <c r="G342" s="1" t="s">
        <v>17</v>
      </c>
    </row>
    <row r="343" customFormat="false" ht="15" hidden="false" customHeight="false" outlineLevel="0" collapsed="false">
      <c r="A343" s="1" t="s">
        <v>1052</v>
      </c>
      <c r="B343" s="1" t="s">
        <v>1053</v>
      </c>
      <c r="C343" s="1" t="s">
        <v>1054</v>
      </c>
      <c r="D343" s="1" t="n">
        <v>2025</v>
      </c>
      <c r="E343" s="1" t="s">
        <v>16</v>
      </c>
      <c r="F343" s="1" t="s">
        <v>17</v>
      </c>
      <c r="G343" s="1" t="s">
        <v>17</v>
      </c>
    </row>
    <row r="344" customFormat="false" ht="15" hidden="false" customHeight="false" outlineLevel="0" collapsed="false">
      <c r="A344" s="1" t="s">
        <v>1055</v>
      </c>
      <c r="B344" s="1" t="s">
        <v>1056</v>
      </c>
      <c r="C344" s="1" t="s">
        <v>1057</v>
      </c>
      <c r="D344" s="1" t="n">
        <v>2025</v>
      </c>
      <c r="E344" s="1" t="s">
        <v>16</v>
      </c>
      <c r="F344" s="1" t="s">
        <v>17</v>
      </c>
      <c r="G344" s="1" t="s">
        <v>17</v>
      </c>
    </row>
    <row r="345" customFormat="false" ht="15" hidden="false" customHeight="false" outlineLevel="0" collapsed="false">
      <c r="A345" s="1" t="s">
        <v>1058</v>
      </c>
      <c r="B345" s="1" t="s">
        <v>1059</v>
      </c>
      <c r="C345" s="1" t="s">
        <v>1060</v>
      </c>
      <c r="D345" s="1" t="n">
        <v>2025</v>
      </c>
      <c r="E345" s="1" t="s">
        <v>10</v>
      </c>
      <c r="F345" s="1" t="s">
        <v>11</v>
      </c>
      <c r="G345" s="1" t="s">
        <v>111</v>
      </c>
    </row>
    <row r="346" customFormat="false" ht="15" hidden="false" customHeight="false" outlineLevel="0" collapsed="false">
      <c r="A346" s="1" t="s">
        <v>1061</v>
      </c>
      <c r="B346" s="1" t="s">
        <v>1062</v>
      </c>
      <c r="C346" s="1" t="s">
        <v>1063</v>
      </c>
      <c r="D346" s="1" t="n">
        <v>2025</v>
      </c>
      <c r="E346" s="1" t="s">
        <v>10</v>
      </c>
      <c r="F346" s="1" t="s">
        <v>43</v>
      </c>
      <c r="G346" s="1" t="s">
        <v>246</v>
      </c>
    </row>
    <row r="347" customFormat="false" ht="15" hidden="false" customHeight="false" outlineLevel="0" collapsed="false">
      <c r="A347" s="1" t="s">
        <v>1064</v>
      </c>
      <c r="B347" s="1" t="s">
        <v>1065</v>
      </c>
      <c r="C347" s="1" t="s">
        <v>1066</v>
      </c>
      <c r="D347" s="1" t="n">
        <v>2025</v>
      </c>
      <c r="E347" s="1" t="s">
        <v>10</v>
      </c>
      <c r="F347" s="1" t="s">
        <v>11</v>
      </c>
      <c r="G347" s="1" t="s">
        <v>142</v>
      </c>
    </row>
    <row r="348" customFormat="false" ht="15" hidden="false" customHeight="false" outlineLevel="0" collapsed="false">
      <c r="A348" s="1" t="s">
        <v>1067</v>
      </c>
      <c r="B348" s="1" t="s">
        <v>1068</v>
      </c>
      <c r="C348" s="1" t="s">
        <v>1069</v>
      </c>
      <c r="D348" s="1" t="n">
        <v>2025</v>
      </c>
      <c r="E348" s="1" t="s">
        <v>16</v>
      </c>
      <c r="F348" s="1" t="s">
        <v>17</v>
      </c>
      <c r="G348" s="1" t="s">
        <v>17</v>
      </c>
    </row>
    <row r="349" customFormat="false" ht="15" hidden="false" customHeight="false" outlineLevel="0" collapsed="false">
      <c r="A349" s="1" t="s">
        <v>1070</v>
      </c>
      <c r="B349" s="1" t="s">
        <v>1071</v>
      </c>
      <c r="C349" s="1" t="s">
        <v>1072</v>
      </c>
      <c r="D349" s="1" t="n">
        <v>2025</v>
      </c>
      <c r="E349" s="1" t="s">
        <v>10</v>
      </c>
      <c r="F349" s="1" t="s">
        <v>11</v>
      </c>
      <c r="G349" s="1" t="s">
        <v>111</v>
      </c>
    </row>
    <row r="350" customFormat="false" ht="15" hidden="false" customHeight="false" outlineLevel="0" collapsed="false">
      <c r="A350" s="1" t="s">
        <v>1073</v>
      </c>
      <c r="B350" s="1" t="s">
        <v>1074</v>
      </c>
      <c r="C350" s="1" t="s">
        <v>1075</v>
      </c>
      <c r="D350" s="1" t="n">
        <v>2025</v>
      </c>
      <c r="E350" s="1" t="s">
        <v>16</v>
      </c>
      <c r="F350" s="1" t="s">
        <v>17</v>
      </c>
      <c r="G350" s="1" t="s">
        <v>17</v>
      </c>
    </row>
    <row r="351" customFormat="false" ht="15" hidden="false" customHeight="false" outlineLevel="0" collapsed="false">
      <c r="A351" s="1" t="s">
        <v>1076</v>
      </c>
      <c r="B351" s="1" t="s">
        <v>1077</v>
      </c>
      <c r="C351" s="1" t="s">
        <v>1078</v>
      </c>
      <c r="D351" s="1" t="n">
        <v>2025</v>
      </c>
      <c r="E351" s="1" t="s">
        <v>10</v>
      </c>
      <c r="F351" s="1" t="s">
        <v>11</v>
      </c>
      <c r="G351" s="1" t="s">
        <v>510</v>
      </c>
    </row>
    <row r="352" customFormat="false" ht="15" hidden="false" customHeight="false" outlineLevel="0" collapsed="false">
      <c r="A352" s="1" t="s">
        <v>1079</v>
      </c>
      <c r="B352" s="1" t="s">
        <v>1080</v>
      </c>
      <c r="C352" s="1" t="s">
        <v>1081</v>
      </c>
      <c r="D352" s="1" t="n">
        <v>2025</v>
      </c>
      <c r="E352" s="1" t="s">
        <v>16</v>
      </c>
      <c r="F352" s="1" t="s">
        <v>17</v>
      </c>
      <c r="G352" s="1" t="s">
        <v>17</v>
      </c>
    </row>
    <row r="353" customFormat="false" ht="15" hidden="false" customHeight="false" outlineLevel="0" collapsed="false">
      <c r="A353" s="1" t="s">
        <v>1082</v>
      </c>
      <c r="B353" s="1" t="s">
        <v>1083</v>
      </c>
      <c r="C353" s="1" t="s">
        <v>1084</v>
      </c>
      <c r="D353" s="1" t="n">
        <v>2025</v>
      </c>
      <c r="E353" s="1" t="s">
        <v>16</v>
      </c>
      <c r="F353" s="1" t="s">
        <v>17</v>
      </c>
      <c r="G353" s="1" t="s">
        <v>17</v>
      </c>
    </row>
    <row r="354" customFormat="false" ht="15" hidden="false" customHeight="false" outlineLevel="0" collapsed="false">
      <c r="A354" s="1" t="s">
        <v>1085</v>
      </c>
      <c r="B354" s="1" t="s">
        <v>1086</v>
      </c>
      <c r="C354" s="1" t="s">
        <v>1087</v>
      </c>
      <c r="D354" s="1" t="n">
        <v>2025</v>
      </c>
      <c r="E354" s="1" t="s">
        <v>16</v>
      </c>
      <c r="F354" s="1" t="s">
        <v>17</v>
      </c>
      <c r="G354" s="1" t="s">
        <v>17</v>
      </c>
    </row>
    <row r="355" customFormat="false" ht="15" hidden="false" customHeight="false" outlineLevel="0" collapsed="false">
      <c r="A355" s="1" t="s">
        <v>1088</v>
      </c>
      <c r="B355" s="1" t="s">
        <v>1089</v>
      </c>
      <c r="C355" s="1" t="s">
        <v>1090</v>
      </c>
      <c r="D355" s="1" t="n">
        <v>2025</v>
      </c>
      <c r="E355" s="1" t="s">
        <v>16</v>
      </c>
      <c r="F355" s="1" t="s">
        <v>17</v>
      </c>
      <c r="G355" s="1" t="s">
        <v>17</v>
      </c>
    </row>
    <row r="356" customFormat="false" ht="15" hidden="false" customHeight="false" outlineLevel="0" collapsed="false">
      <c r="A356" s="1" t="s">
        <v>1091</v>
      </c>
      <c r="B356" s="1" t="s">
        <v>1092</v>
      </c>
      <c r="C356" s="1" t="s">
        <v>1093</v>
      </c>
      <c r="D356" s="1" t="n">
        <v>2025</v>
      </c>
      <c r="E356" s="1" t="s">
        <v>16</v>
      </c>
      <c r="F356" s="1" t="s">
        <v>17</v>
      </c>
      <c r="G356" s="1" t="s">
        <v>17</v>
      </c>
    </row>
    <row r="357" customFormat="false" ht="2718.75" hidden="false" customHeight="false" outlineLevel="0" collapsed="false">
      <c r="A357" s="1" t="s">
        <v>1094</v>
      </c>
      <c r="B357" s="1" t="s">
        <v>1095</v>
      </c>
      <c r="C357" s="2" t="s">
        <v>1096</v>
      </c>
      <c r="D357" s="1" t="n">
        <v>2025</v>
      </c>
      <c r="E357" s="1" t="s">
        <v>16</v>
      </c>
      <c r="F357" s="1" t="s">
        <v>17</v>
      </c>
      <c r="G357" s="1" t="s">
        <v>17</v>
      </c>
    </row>
    <row r="358" customFormat="false" ht="15" hidden="false" customHeight="false" outlineLevel="0" collapsed="false">
      <c r="A358" s="1" t="s">
        <v>1097</v>
      </c>
      <c r="B358" s="1" t="s">
        <v>1098</v>
      </c>
      <c r="C358" s="1" t="s">
        <v>1099</v>
      </c>
      <c r="D358" s="1" t="n">
        <v>2025</v>
      </c>
      <c r="E358" s="1" t="s">
        <v>16</v>
      </c>
      <c r="F358" s="1" t="s">
        <v>17</v>
      </c>
      <c r="G358" s="1" t="s">
        <v>17</v>
      </c>
    </row>
    <row r="359" customFormat="false" ht="15" hidden="false" customHeight="false" outlineLevel="0" collapsed="false">
      <c r="A359" s="1" t="s">
        <v>1100</v>
      </c>
      <c r="B359" s="1" t="s">
        <v>1101</v>
      </c>
      <c r="C359" s="1" t="s">
        <v>1102</v>
      </c>
      <c r="D359" s="1" t="n">
        <v>2025</v>
      </c>
      <c r="E359" s="1" t="s">
        <v>10</v>
      </c>
      <c r="F359" s="1" t="s">
        <v>97</v>
      </c>
      <c r="G359" s="1" t="s">
        <v>98</v>
      </c>
    </row>
    <row r="360" customFormat="false" ht="15" hidden="false" customHeight="false" outlineLevel="0" collapsed="false">
      <c r="A360" s="1" t="s">
        <v>1103</v>
      </c>
      <c r="B360" s="1" t="s">
        <v>1104</v>
      </c>
      <c r="C360" s="1" t="s">
        <v>1105</v>
      </c>
      <c r="D360" s="1" t="n">
        <v>2025</v>
      </c>
      <c r="E360" s="1" t="s">
        <v>16</v>
      </c>
      <c r="F360" s="1" t="s">
        <v>11</v>
      </c>
      <c r="G360" s="1" t="s">
        <v>111</v>
      </c>
    </row>
    <row r="361" customFormat="false" ht="15" hidden="false" customHeight="false" outlineLevel="0" collapsed="false">
      <c r="A361" s="1" t="s">
        <v>1106</v>
      </c>
      <c r="B361" s="1" t="s">
        <v>1107</v>
      </c>
      <c r="C361" s="1" t="s">
        <v>1108</v>
      </c>
      <c r="D361" s="1" t="n">
        <v>2025</v>
      </c>
      <c r="E361" s="1" t="s">
        <v>16</v>
      </c>
      <c r="F361" s="1" t="s">
        <v>17</v>
      </c>
      <c r="G361" s="1" t="s">
        <v>17</v>
      </c>
    </row>
    <row r="362" customFormat="false" ht="15" hidden="false" customHeight="false" outlineLevel="0" collapsed="false">
      <c r="A362" s="1" t="s">
        <v>1109</v>
      </c>
      <c r="B362" s="1" t="s">
        <v>1110</v>
      </c>
      <c r="C362" s="1" t="s">
        <v>1111</v>
      </c>
      <c r="D362" s="1" t="n">
        <v>2025</v>
      </c>
      <c r="E362" s="1" t="s">
        <v>16</v>
      </c>
      <c r="F362" s="1" t="s">
        <v>17</v>
      </c>
      <c r="G362" s="1" t="s">
        <v>17</v>
      </c>
    </row>
    <row r="363" customFormat="false" ht="15" hidden="false" customHeight="false" outlineLevel="0" collapsed="false">
      <c r="A363" s="1" t="s">
        <v>1112</v>
      </c>
      <c r="B363" s="1" t="s">
        <v>1113</v>
      </c>
      <c r="C363" s="1" t="s">
        <v>1114</v>
      </c>
      <c r="D363" s="1" t="n">
        <v>2025</v>
      </c>
      <c r="E363" s="1" t="s">
        <v>16</v>
      </c>
      <c r="F363" s="1" t="s">
        <v>17</v>
      </c>
      <c r="G363" s="1" t="s">
        <v>17</v>
      </c>
    </row>
    <row r="364" customFormat="false" ht="15" hidden="false" customHeight="false" outlineLevel="0" collapsed="false">
      <c r="A364" s="1" t="s">
        <v>1115</v>
      </c>
      <c r="B364" s="1" t="s">
        <v>1116</v>
      </c>
      <c r="C364" s="1" t="s">
        <v>1117</v>
      </c>
      <c r="D364" s="1" t="n">
        <v>2025</v>
      </c>
      <c r="E364" s="1" t="s">
        <v>16</v>
      </c>
      <c r="F364" s="1" t="s">
        <v>17</v>
      </c>
      <c r="G364" s="1" t="s">
        <v>17</v>
      </c>
    </row>
    <row r="365" customFormat="false" ht="15" hidden="false" customHeight="false" outlineLevel="0" collapsed="false">
      <c r="A365" s="1" t="s">
        <v>1118</v>
      </c>
      <c r="B365" s="1" t="s">
        <v>1119</v>
      </c>
      <c r="C365" s="1" t="s">
        <v>1120</v>
      </c>
      <c r="D365" s="1" t="n">
        <v>2025</v>
      </c>
      <c r="E365" s="1" t="s">
        <v>16</v>
      </c>
      <c r="F365" s="1" t="s">
        <v>17</v>
      </c>
      <c r="G365" s="1" t="s">
        <v>17</v>
      </c>
    </row>
    <row r="366" customFormat="false" ht="15" hidden="false" customHeight="false" outlineLevel="0" collapsed="false">
      <c r="A366" s="1" t="s">
        <v>1121</v>
      </c>
      <c r="B366" s="1" t="s">
        <v>1122</v>
      </c>
      <c r="C366" s="1" t="s">
        <v>1123</v>
      </c>
      <c r="D366" s="1" t="n">
        <v>2025</v>
      </c>
      <c r="E366" s="1" t="s">
        <v>10</v>
      </c>
      <c r="F366" s="1" t="s">
        <v>11</v>
      </c>
      <c r="G366" s="1" t="s">
        <v>12</v>
      </c>
    </row>
    <row r="367" customFormat="false" ht="15" hidden="false" customHeight="false" outlineLevel="0" collapsed="false">
      <c r="A367" s="1" t="s">
        <v>1124</v>
      </c>
      <c r="B367" s="1" t="s">
        <v>1125</v>
      </c>
      <c r="C367" s="1" t="s">
        <v>1126</v>
      </c>
      <c r="D367" s="1" t="n">
        <v>2025</v>
      </c>
      <c r="E367" s="1" t="s">
        <v>16</v>
      </c>
      <c r="F367" s="1" t="s">
        <v>17</v>
      </c>
      <c r="G367" s="1" t="s">
        <v>17</v>
      </c>
    </row>
    <row r="368" customFormat="false" ht="15" hidden="false" customHeight="false" outlineLevel="0" collapsed="false">
      <c r="A368" s="1" t="s">
        <v>1127</v>
      </c>
      <c r="B368" s="1" t="s">
        <v>1128</v>
      </c>
      <c r="C368" s="1" t="s">
        <v>1129</v>
      </c>
      <c r="D368" s="1" t="n">
        <v>2025</v>
      </c>
      <c r="E368" s="1" t="s">
        <v>10</v>
      </c>
      <c r="F368" s="1" t="s">
        <v>57</v>
      </c>
      <c r="G368" s="1" t="s">
        <v>58</v>
      </c>
    </row>
    <row r="369" customFormat="false" ht="15" hidden="false" customHeight="false" outlineLevel="0" collapsed="false">
      <c r="A369" s="1" t="s">
        <v>1130</v>
      </c>
      <c r="B369" s="1" t="s">
        <v>1131</v>
      </c>
      <c r="C369" s="1" t="s">
        <v>1132</v>
      </c>
      <c r="D369" s="1" t="n">
        <v>2025</v>
      </c>
      <c r="E369" s="1" t="s">
        <v>10</v>
      </c>
      <c r="F369" s="1" t="s">
        <v>11</v>
      </c>
      <c r="G369" s="1" t="s">
        <v>12</v>
      </c>
    </row>
    <row r="370" customFormat="false" ht="15" hidden="false" customHeight="false" outlineLevel="0" collapsed="false">
      <c r="A370" s="1" t="s">
        <v>1133</v>
      </c>
      <c r="B370" s="1" t="s">
        <v>1134</v>
      </c>
      <c r="C370" s="1" t="s">
        <v>1135</v>
      </c>
      <c r="D370" s="1" t="n">
        <v>2025</v>
      </c>
      <c r="E370" s="1" t="s">
        <v>10</v>
      </c>
      <c r="F370" s="1" t="s">
        <v>11</v>
      </c>
      <c r="G370" s="1" t="s">
        <v>111</v>
      </c>
    </row>
    <row r="371" customFormat="false" ht="15" hidden="false" customHeight="false" outlineLevel="0" collapsed="false">
      <c r="A371" s="1" t="s">
        <v>1136</v>
      </c>
      <c r="B371" s="1" t="s">
        <v>1137</v>
      </c>
      <c r="C371" s="1" t="s">
        <v>1138</v>
      </c>
      <c r="D371" s="1" t="n">
        <v>2025</v>
      </c>
      <c r="E371" s="1" t="s">
        <v>10</v>
      </c>
      <c r="F371" s="1" t="s">
        <v>11</v>
      </c>
      <c r="G371" s="1" t="s">
        <v>12</v>
      </c>
    </row>
    <row r="372" customFormat="false" ht="15" hidden="false" customHeight="false" outlineLevel="0" collapsed="false">
      <c r="A372" s="1" t="s">
        <v>1139</v>
      </c>
      <c r="B372" s="1" t="s">
        <v>1140</v>
      </c>
      <c r="C372" s="1" t="s">
        <v>1141</v>
      </c>
      <c r="D372" s="1" t="n">
        <v>2025</v>
      </c>
      <c r="E372" s="1" t="s">
        <v>16</v>
      </c>
      <c r="F372" s="1" t="s">
        <v>17</v>
      </c>
      <c r="G372" s="1" t="s">
        <v>17</v>
      </c>
    </row>
    <row r="373" customFormat="false" ht="15" hidden="false" customHeight="false" outlineLevel="0" collapsed="false">
      <c r="A373" s="1" t="s">
        <v>1142</v>
      </c>
      <c r="B373" s="1" t="s">
        <v>1143</v>
      </c>
      <c r="C373" s="1" t="s">
        <v>1144</v>
      </c>
      <c r="D373" s="1" t="n">
        <v>2025</v>
      </c>
      <c r="E373" s="1" t="s">
        <v>16</v>
      </c>
      <c r="F373" s="1" t="s">
        <v>17</v>
      </c>
      <c r="G373" s="1" t="s">
        <v>17</v>
      </c>
    </row>
    <row r="374" customFormat="false" ht="15" hidden="false" customHeight="false" outlineLevel="0" collapsed="false">
      <c r="A374" s="1" t="s">
        <v>1145</v>
      </c>
      <c r="B374" s="1" t="s">
        <v>1146</v>
      </c>
      <c r="C374" s="1" t="s">
        <v>1147</v>
      </c>
      <c r="D374" s="1" t="n">
        <v>2025</v>
      </c>
      <c r="E374" s="1" t="s">
        <v>16</v>
      </c>
      <c r="F374" s="1" t="s">
        <v>17</v>
      </c>
      <c r="G374" s="1" t="s">
        <v>17</v>
      </c>
    </row>
    <row r="375" customFormat="false" ht="15" hidden="false" customHeight="false" outlineLevel="0" collapsed="false">
      <c r="A375" s="1" t="s">
        <v>1148</v>
      </c>
      <c r="B375" s="1" t="s">
        <v>1149</v>
      </c>
      <c r="C375" s="1" t="s">
        <v>1150</v>
      </c>
      <c r="D375" s="1" t="n">
        <v>2025</v>
      </c>
      <c r="E375" s="1" t="s">
        <v>16</v>
      </c>
      <c r="F375" s="1" t="s">
        <v>17</v>
      </c>
      <c r="G375" s="1" t="s">
        <v>17</v>
      </c>
    </row>
    <row r="376" customFormat="false" ht="15" hidden="false" customHeight="false" outlineLevel="0" collapsed="false">
      <c r="A376" s="1" t="s">
        <v>1151</v>
      </c>
      <c r="B376" s="1" t="s">
        <v>1152</v>
      </c>
      <c r="C376" s="1" t="s">
        <v>1153</v>
      </c>
      <c r="D376" s="1" t="n">
        <v>2025</v>
      </c>
      <c r="E376" s="1" t="s">
        <v>16</v>
      </c>
      <c r="F376" s="1" t="s">
        <v>17</v>
      </c>
      <c r="G376" s="1" t="s">
        <v>17</v>
      </c>
    </row>
    <row r="377" customFormat="false" ht="15" hidden="false" customHeight="false" outlineLevel="0" collapsed="false">
      <c r="A377" s="1" t="s">
        <v>1154</v>
      </c>
      <c r="B377" s="1" t="s">
        <v>1155</v>
      </c>
      <c r="C377" s="1" t="s">
        <v>1156</v>
      </c>
      <c r="D377" s="1" t="n">
        <v>2025</v>
      </c>
      <c r="E377" s="1" t="s">
        <v>16</v>
      </c>
      <c r="F377" s="1" t="s">
        <v>17</v>
      </c>
      <c r="G377" s="1" t="s">
        <v>17</v>
      </c>
    </row>
    <row r="378" customFormat="false" ht="15" hidden="false" customHeight="false" outlineLevel="0" collapsed="false">
      <c r="A378" s="1" t="s">
        <v>1157</v>
      </c>
      <c r="B378" s="1" t="s">
        <v>1158</v>
      </c>
      <c r="C378" s="1" t="s">
        <v>1159</v>
      </c>
      <c r="D378" s="1" t="n">
        <v>2025</v>
      </c>
      <c r="E378" s="1" t="s">
        <v>16</v>
      </c>
      <c r="F378" s="1" t="s">
        <v>17</v>
      </c>
      <c r="G378" s="1" t="s">
        <v>17</v>
      </c>
    </row>
    <row r="379" customFormat="false" ht="15" hidden="false" customHeight="false" outlineLevel="0" collapsed="false">
      <c r="A379" s="1" t="s">
        <v>1160</v>
      </c>
      <c r="B379" s="1" t="s">
        <v>1161</v>
      </c>
      <c r="C379" s="1" t="s">
        <v>1162</v>
      </c>
      <c r="D379" s="1" t="n">
        <v>2025</v>
      </c>
      <c r="E379" s="1" t="s">
        <v>16</v>
      </c>
      <c r="F379" s="1" t="s">
        <v>17</v>
      </c>
      <c r="G379" s="1" t="s">
        <v>17</v>
      </c>
    </row>
    <row r="380" customFormat="false" ht="15" hidden="false" customHeight="false" outlineLevel="0" collapsed="false">
      <c r="A380" s="1" t="s">
        <v>1163</v>
      </c>
      <c r="B380" s="1" t="s">
        <v>1164</v>
      </c>
      <c r="C380" s="1" t="s">
        <v>1165</v>
      </c>
      <c r="D380" s="1" t="n">
        <v>2025</v>
      </c>
      <c r="E380" s="1" t="s">
        <v>10</v>
      </c>
      <c r="F380" s="1" t="s">
        <v>11</v>
      </c>
      <c r="G380" s="1" t="s">
        <v>111</v>
      </c>
    </row>
    <row r="381" customFormat="false" ht="15" hidden="false" customHeight="false" outlineLevel="0" collapsed="false">
      <c r="A381" s="1" t="s">
        <v>1166</v>
      </c>
      <c r="B381" s="1" t="s">
        <v>1167</v>
      </c>
      <c r="C381" s="1" t="s">
        <v>1168</v>
      </c>
      <c r="D381" s="1" t="n">
        <v>2025</v>
      </c>
      <c r="E381" s="1" t="s">
        <v>10</v>
      </c>
      <c r="F381" s="1" t="s">
        <v>11</v>
      </c>
      <c r="G381" s="1" t="s">
        <v>12</v>
      </c>
    </row>
    <row r="382" customFormat="false" ht="15" hidden="false" customHeight="false" outlineLevel="0" collapsed="false">
      <c r="A382" s="1" t="s">
        <v>1169</v>
      </c>
      <c r="B382" s="1" t="s">
        <v>1170</v>
      </c>
      <c r="C382" s="1" t="s">
        <v>1171</v>
      </c>
      <c r="D382" s="1" t="n">
        <v>2025</v>
      </c>
      <c r="E382" s="1" t="s">
        <v>16</v>
      </c>
      <c r="F382" s="1" t="s">
        <v>17</v>
      </c>
      <c r="G382" s="1" t="s">
        <v>17</v>
      </c>
    </row>
    <row r="383" customFormat="false" ht="15" hidden="false" customHeight="false" outlineLevel="0" collapsed="false">
      <c r="A383" s="1" t="s">
        <v>1172</v>
      </c>
      <c r="B383" s="1" t="s">
        <v>1173</v>
      </c>
      <c r="C383" s="1" t="s">
        <v>1174</v>
      </c>
      <c r="D383" s="1" t="n">
        <v>2025</v>
      </c>
      <c r="E383" s="1" t="s">
        <v>10</v>
      </c>
      <c r="F383" s="1" t="s">
        <v>11</v>
      </c>
      <c r="G383" s="1" t="s">
        <v>111</v>
      </c>
    </row>
    <row r="384" customFormat="false" ht="15" hidden="false" customHeight="false" outlineLevel="0" collapsed="false">
      <c r="A384" s="1" t="s">
        <v>1175</v>
      </c>
      <c r="B384" s="1" t="s">
        <v>1176</v>
      </c>
      <c r="C384" s="1" t="s">
        <v>1177</v>
      </c>
      <c r="D384" s="1" t="n">
        <v>2025</v>
      </c>
      <c r="E384" s="1" t="s">
        <v>16</v>
      </c>
      <c r="F384" s="1" t="s">
        <v>17</v>
      </c>
      <c r="G384" s="1" t="s">
        <v>17</v>
      </c>
    </row>
    <row r="385" customFormat="false" ht="15" hidden="false" customHeight="false" outlineLevel="0" collapsed="false">
      <c r="A385" s="1" t="s">
        <v>1178</v>
      </c>
      <c r="B385" s="1" t="s">
        <v>1179</v>
      </c>
      <c r="C385" s="1" t="s">
        <v>1180</v>
      </c>
      <c r="D385" s="1" t="n">
        <v>2025</v>
      </c>
      <c r="E385" s="1" t="s">
        <v>16</v>
      </c>
      <c r="F385" s="1" t="s">
        <v>17</v>
      </c>
      <c r="G385" s="1" t="s">
        <v>17</v>
      </c>
    </row>
    <row r="386" customFormat="false" ht="15" hidden="false" customHeight="false" outlineLevel="0" collapsed="false">
      <c r="A386" s="1" t="s">
        <v>1181</v>
      </c>
      <c r="B386" s="1" t="s">
        <v>1182</v>
      </c>
      <c r="C386" s="1" t="s">
        <v>1183</v>
      </c>
      <c r="D386" s="1" t="n">
        <v>2025</v>
      </c>
      <c r="E386" s="1" t="s">
        <v>16</v>
      </c>
      <c r="F386" s="1" t="s">
        <v>17</v>
      </c>
      <c r="G386" s="1" t="s">
        <v>17</v>
      </c>
    </row>
    <row r="387" customFormat="false" ht="15" hidden="false" customHeight="false" outlineLevel="0" collapsed="false">
      <c r="A387" s="1" t="s">
        <v>1184</v>
      </c>
      <c r="B387" s="1" t="s">
        <v>1185</v>
      </c>
      <c r="C387" s="1" t="s">
        <v>1186</v>
      </c>
      <c r="D387" s="1" t="n">
        <v>2025</v>
      </c>
      <c r="E387" s="1" t="s">
        <v>16</v>
      </c>
      <c r="F387" s="1" t="s">
        <v>17</v>
      </c>
      <c r="G387" s="1" t="s">
        <v>17</v>
      </c>
    </row>
    <row r="388" customFormat="false" ht="15" hidden="false" customHeight="false" outlineLevel="0" collapsed="false">
      <c r="A388" s="1" t="s">
        <v>1187</v>
      </c>
      <c r="B388" s="1" t="s">
        <v>1188</v>
      </c>
      <c r="C388" s="1" t="s">
        <v>1189</v>
      </c>
      <c r="D388" s="1" t="n">
        <v>2025</v>
      </c>
      <c r="E388" s="1" t="s">
        <v>10</v>
      </c>
      <c r="F388" s="1" t="s">
        <v>11</v>
      </c>
      <c r="G388" s="1" t="s">
        <v>111</v>
      </c>
    </row>
    <row r="389" customFormat="false" ht="15" hidden="false" customHeight="false" outlineLevel="0" collapsed="false">
      <c r="A389" s="1" t="s">
        <v>1190</v>
      </c>
      <c r="B389" s="1" t="s">
        <v>1191</v>
      </c>
      <c r="C389" s="1" t="s">
        <v>1192</v>
      </c>
      <c r="D389" s="1" t="n">
        <v>2025</v>
      </c>
      <c r="E389" s="1" t="s">
        <v>10</v>
      </c>
      <c r="F389" s="1" t="s">
        <v>11</v>
      </c>
      <c r="G389" s="1" t="s">
        <v>111</v>
      </c>
    </row>
    <row r="390" customFormat="false" ht="15" hidden="false" customHeight="false" outlineLevel="0" collapsed="false">
      <c r="A390" s="1" t="s">
        <v>1193</v>
      </c>
      <c r="B390" s="1" t="s">
        <v>1194</v>
      </c>
      <c r="C390" s="1" t="s">
        <v>1195</v>
      </c>
      <c r="D390" s="1" t="n">
        <v>2025</v>
      </c>
      <c r="E390" s="1" t="s">
        <v>16</v>
      </c>
      <c r="F390" s="1" t="s">
        <v>17</v>
      </c>
      <c r="G390" s="1" t="s">
        <v>17</v>
      </c>
    </row>
    <row r="391" customFormat="false" ht="3276.75" hidden="false" customHeight="false" outlineLevel="0" collapsed="false">
      <c r="A391" s="1" t="s">
        <v>1196</v>
      </c>
      <c r="B391" s="1" t="s">
        <v>1197</v>
      </c>
      <c r="C391" s="2" t="s">
        <v>1198</v>
      </c>
      <c r="D391" s="1" t="n">
        <v>2025</v>
      </c>
      <c r="E391" s="1" t="s">
        <v>16</v>
      </c>
      <c r="F391" s="1" t="s">
        <v>17</v>
      </c>
      <c r="G391" s="1" t="s">
        <v>17</v>
      </c>
    </row>
    <row r="392" customFormat="false" ht="15" hidden="false" customHeight="false" outlineLevel="0" collapsed="false">
      <c r="A392" s="1" t="s">
        <v>1199</v>
      </c>
      <c r="B392" s="1" t="s">
        <v>1200</v>
      </c>
      <c r="C392" s="1" t="s">
        <v>1201</v>
      </c>
      <c r="D392" s="1" t="n">
        <v>2025</v>
      </c>
      <c r="E392" s="1" t="s">
        <v>10</v>
      </c>
      <c r="F392" s="1" t="s">
        <v>97</v>
      </c>
      <c r="G392" s="1" t="s">
        <v>58</v>
      </c>
    </row>
    <row r="393" customFormat="false" ht="15" hidden="false" customHeight="false" outlineLevel="0" collapsed="false">
      <c r="A393" s="1" t="s">
        <v>1202</v>
      </c>
      <c r="B393" s="1" t="s">
        <v>1203</v>
      </c>
      <c r="C393" s="1" t="s">
        <v>1204</v>
      </c>
      <c r="D393" s="1" t="n">
        <v>2025</v>
      </c>
      <c r="E393" s="1" t="s">
        <v>16</v>
      </c>
      <c r="F393" s="1" t="s">
        <v>17</v>
      </c>
      <c r="G393" s="1" t="s">
        <v>17</v>
      </c>
    </row>
    <row r="394" customFormat="false" ht="15" hidden="false" customHeight="false" outlineLevel="0" collapsed="false">
      <c r="A394" s="1" t="s">
        <v>1205</v>
      </c>
      <c r="B394" s="1" t="s">
        <v>1206</v>
      </c>
      <c r="C394" s="1" t="s">
        <v>1207</v>
      </c>
      <c r="D394" s="1" t="n">
        <v>2025</v>
      </c>
      <c r="E394" s="1" t="s">
        <v>16</v>
      </c>
      <c r="F394" s="1" t="s">
        <v>17</v>
      </c>
      <c r="G394" s="1" t="s">
        <v>17</v>
      </c>
    </row>
    <row r="395" customFormat="false" ht="2315" hidden="false" customHeight="false" outlineLevel="0" collapsed="false">
      <c r="A395" s="1" t="s">
        <v>1208</v>
      </c>
      <c r="B395" s="1" t="s">
        <v>1209</v>
      </c>
      <c r="C395" s="2" t="s">
        <v>1210</v>
      </c>
      <c r="D395" s="1" t="n">
        <v>2025</v>
      </c>
      <c r="E395" s="1" t="s">
        <v>16</v>
      </c>
      <c r="F395" s="1" t="s">
        <v>17</v>
      </c>
      <c r="G395" s="1" t="s">
        <v>17</v>
      </c>
    </row>
    <row r="396" customFormat="false" ht="15" hidden="false" customHeight="false" outlineLevel="0" collapsed="false">
      <c r="A396" s="1" t="s">
        <v>1211</v>
      </c>
      <c r="B396" s="1" t="s">
        <v>1212</v>
      </c>
      <c r="C396" s="1" t="s">
        <v>1213</v>
      </c>
      <c r="D396" s="1" t="n">
        <v>2025</v>
      </c>
      <c r="E396" s="1" t="s">
        <v>16</v>
      </c>
      <c r="F396" s="1" t="s">
        <v>17</v>
      </c>
      <c r="G396" s="1" t="s">
        <v>17</v>
      </c>
    </row>
    <row r="397" customFormat="false" ht="15" hidden="false" customHeight="false" outlineLevel="0" collapsed="false">
      <c r="A397" s="1" t="s">
        <v>1214</v>
      </c>
      <c r="B397" s="1" t="s">
        <v>1215</v>
      </c>
      <c r="C397" s="1" t="s">
        <v>1216</v>
      </c>
      <c r="D397" s="1" t="n">
        <v>2025</v>
      </c>
      <c r="E397" s="1" t="s">
        <v>16</v>
      </c>
      <c r="F397" s="1" t="s">
        <v>17</v>
      </c>
      <c r="G397" s="1" t="s">
        <v>17</v>
      </c>
    </row>
    <row r="398" customFormat="false" ht="15" hidden="false" customHeight="false" outlineLevel="0" collapsed="false">
      <c r="A398" s="1" t="s">
        <v>1217</v>
      </c>
      <c r="B398" s="1" t="s">
        <v>1218</v>
      </c>
      <c r="C398" s="1" t="s">
        <v>1219</v>
      </c>
      <c r="D398" s="1" t="n">
        <v>2025</v>
      </c>
      <c r="E398" s="1" t="s">
        <v>10</v>
      </c>
      <c r="F398" s="1" t="s">
        <v>11</v>
      </c>
      <c r="G398" s="1" t="s">
        <v>111</v>
      </c>
    </row>
    <row r="399" customFormat="false" ht="15" hidden="false" customHeight="false" outlineLevel="0" collapsed="false">
      <c r="A399" s="1" t="s">
        <v>1220</v>
      </c>
      <c r="B399" s="1" t="s">
        <v>1221</v>
      </c>
      <c r="C399" s="1" t="s">
        <v>1222</v>
      </c>
      <c r="D399" s="1" t="n">
        <v>2025</v>
      </c>
      <c r="E399" s="1" t="s">
        <v>10</v>
      </c>
      <c r="F399" s="1" t="s">
        <v>11</v>
      </c>
      <c r="G399" s="1" t="s">
        <v>72</v>
      </c>
    </row>
    <row r="400" customFormat="false" ht="15" hidden="false" customHeight="false" outlineLevel="0" collapsed="false">
      <c r="A400" s="1" t="s">
        <v>1223</v>
      </c>
      <c r="B400" s="1" t="s">
        <v>1224</v>
      </c>
      <c r="C400" s="1" t="s">
        <v>1225</v>
      </c>
      <c r="D400" s="1" t="n">
        <v>2025</v>
      </c>
      <c r="E400" s="1" t="s">
        <v>10</v>
      </c>
      <c r="F400" s="1" t="s">
        <v>97</v>
      </c>
      <c r="G400" s="1" t="s">
        <v>98</v>
      </c>
    </row>
    <row r="401" customFormat="false" ht="15" hidden="false" customHeight="false" outlineLevel="0" collapsed="false">
      <c r="A401" s="1" t="s">
        <v>1226</v>
      </c>
      <c r="B401" s="1" t="s">
        <v>1227</v>
      </c>
      <c r="C401" s="1" t="s">
        <v>1228</v>
      </c>
      <c r="D401" s="1" t="n">
        <v>2025</v>
      </c>
      <c r="E401" s="1" t="s">
        <v>16</v>
      </c>
      <c r="F401" s="1" t="s">
        <v>17</v>
      </c>
      <c r="G401" s="1" t="s">
        <v>17</v>
      </c>
    </row>
    <row r="402" customFormat="false" ht="15" hidden="false" customHeight="false" outlineLevel="0" collapsed="false">
      <c r="A402" s="1" t="s">
        <v>1229</v>
      </c>
      <c r="B402" s="1" t="s">
        <v>1230</v>
      </c>
      <c r="C402" s="1" t="s">
        <v>1231</v>
      </c>
      <c r="D402" s="1" t="n">
        <v>2025</v>
      </c>
      <c r="E402" s="1" t="s">
        <v>16</v>
      </c>
      <c r="F402" s="1" t="s">
        <v>17</v>
      </c>
      <c r="G402" s="1" t="s">
        <v>17</v>
      </c>
    </row>
    <row r="403" customFormat="false" ht="15" hidden="false" customHeight="false" outlineLevel="0" collapsed="false">
      <c r="A403" s="1" t="s">
        <v>1232</v>
      </c>
      <c r="B403" s="1" t="s">
        <v>1233</v>
      </c>
      <c r="C403" s="1" t="s">
        <v>1234</v>
      </c>
      <c r="D403" s="1" t="n">
        <v>2025</v>
      </c>
      <c r="E403" s="1" t="s">
        <v>16</v>
      </c>
      <c r="F403" s="1" t="s">
        <v>17</v>
      </c>
      <c r="G403" s="1" t="s">
        <v>17</v>
      </c>
    </row>
    <row r="404" customFormat="false" ht="15" hidden="false" customHeight="false" outlineLevel="0" collapsed="false">
      <c r="A404" s="1" t="s">
        <v>1235</v>
      </c>
      <c r="B404" s="1" t="s">
        <v>1236</v>
      </c>
      <c r="C404" s="1" t="s">
        <v>1237</v>
      </c>
      <c r="D404" s="1" t="n">
        <v>2025</v>
      </c>
      <c r="E404" s="1" t="s">
        <v>16</v>
      </c>
      <c r="F404" s="1" t="s">
        <v>11</v>
      </c>
      <c r="G404" s="1" t="s">
        <v>58</v>
      </c>
    </row>
    <row r="405" customFormat="false" ht="15" hidden="false" customHeight="false" outlineLevel="0" collapsed="false">
      <c r="A405" s="1" t="s">
        <v>1238</v>
      </c>
      <c r="B405" s="1" t="s">
        <v>1239</v>
      </c>
      <c r="C405" s="1" t="s">
        <v>1240</v>
      </c>
      <c r="D405" s="1" t="n">
        <v>2025</v>
      </c>
      <c r="E405" s="1" t="s">
        <v>16</v>
      </c>
      <c r="F405" s="1" t="s">
        <v>17</v>
      </c>
      <c r="G405" s="1" t="s">
        <v>17</v>
      </c>
    </row>
    <row r="406" customFormat="false" ht="15" hidden="false" customHeight="false" outlineLevel="0" collapsed="false">
      <c r="A406" s="1" t="s">
        <v>1241</v>
      </c>
      <c r="B406" s="1" t="s">
        <v>1242</v>
      </c>
      <c r="C406" s="1" t="s">
        <v>1243</v>
      </c>
      <c r="D406" s="1" t="n">
        <v>2025</v>
      </c>
      <c r="E406" s="1" t="s">
        <v>16</v>
      </c>
      <c r="F406" s="1" t="s">
        <v>17</v>
      </c>
      <c r="G406" s="1" t="s">
        <v>17</v>
      </c>
    </row>
    <row r="407" customFormat="false" ht="15" hidden="false" customHeight="false" outlineLevel="0" collapsed="false">
      <c r="A407" s="1" t="s">
        <v>1244</v>
      </c>
      <c r="B407" s="1" t="s">
        <v>1245</v>
      </c>
      <c r="C407" s="1" t="s">
        <v>1246</v>
      </c>
      <c r="D407" s="1" t="n">
        <v>2025</v>
      </c>
      <c r="E407" s="1" t="s">
        <v>16</v>
      </c>
      <c r="F407" s="1" t="s">
        <v>17</v>
      </c>
      <c r="G407" s="1" t="s">
        <v>17</v>
      </c>
    </row>
    <row r="408" customFormat="false" ht="15" hidden="false" customHeight="false" outlineLevel="0" collapsed="false">
      <c r="A408" s="1" t="s">
        <v>1247</v>
      </c>
      <c r="B408" s="1" t="s">
        <v>1248</v>
      </c>
      <c r="C408" s="1" t="s">
        <v>1249</v>
      </c>
      <c r="D408" s="1" t="n">
        <v>2025</v>
      </c>
      <c r="E408" s="1" t="s">
        <v>16</v>
      </c>
      <c r="F408" s="1" t="s">
        <v>17</v>
      </c>
      <c r="G408" s="1" t="s">
        <v>17</v>
      </c>
    </row>
    <row r="409" customFormat="false" ht="15" hidden="false" customHeight="false" outlineLevel="0" collapsed="false">
      <c r="A409" s="1" t="s">
        <v>1250</v>
      </c>
      <c r="B409" s="1" t="s">
        <v>1251</v>
      </c>
      <c r="C409" s="1" t="s">
        <v>1252</v>
      </c>
      <c r="D409" s="1" t="n">
        <v>2025</v>
      </c>
      <c r="E409" s="1" t="s">
        <v>16</v>
      </c>
      <c r="F409" s="1" t="s">
        <v>17</v>
      </c>
      <c r="G409" s="1" t="s">
        <v>17</v>
      </c>
    </row>
    <row r="410" customFormat="false" ht="2282.3" hidden="false" customHeight="false" outlineLevel="0" collapsed="false">
      <c r="A410" s="1" t="s">
        <v>1253</v>
      </c>
      <c r="B410" s="1" t="s">
        <v>1254</v>
      </c>
      <c r="C410" s="2" t="s">
        <v>1255</v>
      </c>
      <c r="D410" s="1" t="n">
        <v>2025</v>
      </c>
      <c r="E410" s="1" t="s">
        <v>16</v>
      </c>
      <c r="F410" s="1" t="s">
        <v>17</v>
      </c>
      <c r="G410" s="1" t="s">
        <v>17</v>
      </c>
    </row>
    <row r="411" customFormat="false" ht="15" hidden="false" customHeight="false" outlineLevel="0" collapsed="false">
      <c r="A411" s="1" t="s">
        <v>1256</v>
      </c>
      <c r="B411" s="1" t="s">
        <v>1257</v>
      </c>
      <c r="C411" s="1" t="s">
        <v>1258</v>
      </c>
      <c r="D411" s="1" t="n">
        <v>2025</v>
      </c>
      <c r="E411" s="1" t="s">
        <v>16</v>
      </c>
      <c r="F411" s="1" t="s">
        <v>17</v>
      </c>
      <c r="G411" s="1" t="s">
        <v>17</v>
      </c>
    </row>
    <row r="412" customFormat="false" ht="15" hidden="false" customHeight="false" outlineLevel="0" collapsed="false">
      <c r="A412" s="1" t="s">
        <v>1259</v>
      </c>
      <c r="B412" s="1" t="s">
        <v>1260</v>
      </c>
      <c r="C412" s="1" t="s">
        <v>1261</v>
      </c>
      <c r="D412" s="1" t="n">
        <v>2025</v>
      </c>
      <c r="E412" s="1" t="s">
        <v>16</v>
      </c>
      <c r="F412" s="1" t="s">
        <v>17</v>
      </c>
      <c r="G412" s="1" t="s">
        <v>17</v>
      </c>
    </row>
    <row r="413" customFormat="false" ht="15" hidden="false" customHeight="false" outlineLevel="0" collapsed="false">
      <c r="A413" s="1" t="s">
        <v>1262</v>
      </c>
      <c r="B413" s="1" t="s">
        <v>1263</v>
      </c>
      <c r="C413" s="1" t="s">
        <v>1264</v>
      </c>
      <c r="D413" s="1" t="n">
        <v>2025</v>
      </c>
      <c r="E413" s="1" t="s">
        <v>10</v>
      </c>
      <c r="F413" s="1" t="s">
        <v>11</v>
      </c>
      <c r="G413" s="1" t="s">
        <v>12</v>
      </c>
    </row>
    <row r="414" customFormat="false" ht="15" hidden="false" customHeight="false" outlineLevel="0" collapsed="false">
      <c r="A414" s="1" t="s">
        <v>1265</v>
      </c>
      <c r="B414" s="1" t="s">
        <v>1266</v>
      </c>
      <c r="C414" s="1" t="s">
        <v>1267</v>
      </c>
      <c r="D414" s="1" t="n">
        <v>2025</v>
      </c>
      <c r="E414" s="1" t="s">
        <v>16</v>
      </c>
      <c r="F414" s="1" t="s">
        <v>17</v>
      </c>
      <c r="G414" s="1" t="s">
        <v>17</v>
      </c>
    </row>
    <row r="415" customFormat="false" ht="15" hidden="false" customHeight="false" outlineLevel="0" collapsed="false">
      <c r="A415" s="1" t="s">
        <v>1268</v>
      </c>
      <c r="B415" s="1" t="s">
        <v>1269</v>
      </c>
      <c r="C415" s="1" t="s">
        <v>1270</v>
      </c>
      <c r="D415" s="1" t="n">
        <v>2025</v>
      </c>
      <c r="E415" s="1" t="s">
        <v>16</v>
      </c>
      <c r="F415" s="1" t="s">
        <v>17</v>
      </c>
      <c r="G415" s="1" t="s">
        <v>17</v>
      </c>
    </row>
    <row r="416" customFormat="false" ht="15" hidden="false" customHeight="false" outlineLevel="0" collapsed="false">
      <c r="A416" s="1" t="s">
        <v>1271</v>
      </c>
      <c r="B416" s="1" t="s">
        <v>1272</v>
      </c>
      <c r="C416" s="1" t="s">
        <v>1273</v>
      </c>
      <c r="D416" s="1" t="n">
        <v>2025</v>
      </c>
      <c r="E416" s="1" t="s">
        <v>16</v>
      </c>
      <c r="F416" s="1" t="s">
        <v>17</v>
      </c>
      <c r="G416" s="1" t="s">
        <v>17</v>
      </c>
    </row>
    <row r="417" customFormat="false" ht="15" hidden="false" customHeight="false" outlineLevel="0" collapsed="false">
      <c r="A417" s="1" t="s">
        <v>1274</v>
      </c>
      <c r="B417" s="1" t="s">
        <v>1275</v>
      </c>
      <c r="C417" s="1" t="s">
        <v>1276</v>
      </c>
      <c r="D417" s="1" t="n">
        <v>2025</v>
      </c>
      <c r="E417" s="1" t="s">
        <v>16</v>
      </c>
      <c r="F417" s="1" t="s">
        <v>17</v>
      </c>
      <c r="G417" s="1" t="s">
        <v>17</v>
      </c>
    </row>
    <row r="418" customFormat="false" ht="15" hidden="false" customHeight="false" outlineLevel="0" collapsed="false">
      <c r="A418" s="1" t="s">
        <v>1277</v>
      </c>
      <c r="B418" s="1" t="s">
        <v>1278</v>
      </c>
      <c r="C418" s="1" t="s">
        <v>1279</v>
      </c>
      <c r="D418" s="1" t="n">
        <v>2025</v>
      </c>
      <c r="E418" s="1" t="s">
        <v>16</v>
      </c>
      <c r="F418" s="1" t="s">
        <v>17</v>
      </c>
      <c r="G418" s="1" t="s">
        <v>17</v>
      </c>
    </row>
    <row r="419" customFormat="false" ht="15" hidden="false" customHeight="false" outlineLevel="0" collapsed="false">
      <c r="A419" s="1" t="s">
        <v>1280</v>
      </c>
      <c r="B419" s="1" t="s">
        <v>1281</v>
      </c>
      <c r="C419" s="1" t="s">
        <v>1282</v>
      </c>
      <c r="D419" s="1" t="n">
        <v>2025</v>
      </c>
      <c r="E419" s="1" t="s">
        <v>16</v>
      </c>
      <c r="F419" s="1" t="s">
        <v>17</v>
      </c>
      <c r="G419" s="1" t="s">
        <v>17</v>
      </c>
    </row>
    <row r="420" customFormat="false" ht="15" hidden="false" customHeight="false" outlineLevel="0" collapsed="false">
      <c r="A420" s="1" t="s">
        <v>1283</v>
      </c>
      <c r="B420" s="1" t="s">
        <v>1284</v>
      </c>
      <c r="C420" s="1" t="s">
        <v>1285</v>
      </c>
      <c r="D420" s="1" t="n">
        <v>2025</v>
      </c>
      <c r="E420" s="1" t="s">
        <v>16</v>
      </c>
      <c r="F420" s="1" t="s">
        <v>17</v>
      </c>
      <c r="G420" s="1" t="s">
        <v>17</v>
      </c>
    </row>
    <row r="421" customFormat="false" ht="15" hidden="false" customHeight="false" outlineLevel="0" collapsed="false">
      <c r="A421" s="1" t="s">
        <v>1286</v>
      </c>
      <c r="B421" s="1" t="s">
        <v>1287</v>
      </c>
      <c r="C421" s="1" t="s">
        <v>1288</v>
      </c>
      <c r="D421" s="1" t="n">
        <v>2025</v>
      </c>
      <c r="E421" s="1" t="s">
        <v>10</v>
      </c>
      <c r="F421" s="1" t="s">
        <v>11</v>
      </c>
      <c r="G421" s="1" t="s">
        <v>510</v>
      </c>
    </row>
    <row r="422" customFormat="false" ht="15" hidden="false" customHeight="false" outlineLevel="0" collapsed="false">
      <c r="A422" s="1" t="s">
        <v>1289</v>
      </c>
      <c r="B422" s="1" t="s">
        <v>1290</v>
      </c>
      <c r="C422" s="1" t="s">
        <v>1291</v>
      </c>
      <c r="D422" s="1" t="n">
        <v>2025</v>
      </c>
      <c r="E422" s="1" t="s">
        <v>16</v>
      </c>
      <c r="F422" s="1" t="s">
        <v>17</v>
      </c>
      <c r="G422" s="1" t="s">
        <v>17</v>
      </c>
    </row>
    <row r="423" customFormat="false" ht="15" hidden="false" customHeight="false" outlineLevel="0" collapsed="false">
      <c r="A423" s="1" t="s">
        <v>1292</v>
      </c>
      <c r="B423" s="1" t="s">
        <v>1293</v>
      </c>
      <c r="C423" s="1" t="s">
        <v>1294</v>
      </c>
      <c r="D423" s="1" t="n">
        <v>2025</v>
      </c>
      <c r="E423" s="1" t="s">
        <v>16</v>
      </c>
      <c r="F423" s="1" t="s">
        <v>17</v>
      </c>
      <c r="G423" s="1" t="s">
        <v>17</v>
      </c>
    </row>
    <row r="424" customFormat="false" ht="15" hidden="false" customHeight="false" outlineLevel="0" collapsed="false">
      <c r="A424" s="1" t="s">
        <v>1295</v>
      </c>
      <c r="B424" s="1" t="s">
        <v>1296</v>
      </c>
      <c r="C424" s="1" t="s">
        <v>1297</v>
      </c>
      <c r="D424" s="1" t="n">
        <v>2025</v>
      </c>
      <c r="E424" s="1" t="s">
        <v>16</v>
      </c>
      <c r="F424" s="1" t="s">
        <v>17</v>
      </c>
      <c r="G424" s="1" t="s">
        <v>17</v>
      </c>
    </row>
    <row r="425" customFormat="false" ht="15" hidden="false" customHeight="false" outlineLevel="0" collapsed="false">
      <c r="A425" s="1" t="s">
        <v>1298</v>
      </c>
      <c r="B425" s="1" t="s">
        <v>1299</v>
      </c>
      <c r="C425" s="1" t="s">
        <v>1300</v>
      </c>
      <c r="D425" s="1" t="n">
        <v>2025</v>
      </c>
      <c r="E425" s="1" t="s">
        <v>16</v>
      </c>
      <c r="F425" s="1" t="s">
        <v>17</v>
      </c>
      <c r="G425" s="1" t="s">
        <v>17</v>
      </c>
    </row>
    <row r="426" customFormat="false" ht="15" hidden="false" customHeight="false" outlineLevel="0" collapsed="false">
      <c r="A426" s="1" t="s">
        <v>1301</v>
      </c>
      <c r="B426" s="1" t="s">
        <v>1302</v>
      </c>
      <c r="C426" s="1" t="s">
        <v>1303</v>
      </c>
      <c r="D426" s="1" t="n">
        <v>2025</v>
      </c>
      <c r="E426" s="1" t="s">
        <v>10</v>
      </c>
      <c r="F426" s="1" t="s">
        <v>97</v>
      </c>
      <c r="G426" s="1" t="s">
        <v>1304</v>
      </c>
    </row>
    <row r="427" customFormat="false" ht="15" hidden="false" customHeight="false" outlineLevel="0" collapsed="false">
      <c r="A427" s="1" t="s">
        <v>1305</v>
      </c>
      <c r="B427" s="1" t="s">
        <v>1306</v>
      </c>
      <c r="C427" s="1" t="s">
        <v>1307</v>
      </c>
      <c r="D427" s="1" t="n">
        <v>2025</v>
      </c>
      <c r="E427" s="1" t="s">
        <v>10</v>
      </c>
      <c r="F427" s="1" t="s">
        <v>97</v>
      </c>
      <c r="G427" s="1" t="s">
        <v>111</v>
      </c>
    </row>
    <row r="428" customFormat="false" ht="15" hidden="false" customHeight="false" outlineLevel="0" collapsed="false">
      <c r="A428" s="1" t="s">
        <v>1308</v>
      </c>
      <c r="B428" s="1" t="s">
        <v>1309</v>
      </c>
      <c r="C428" s="1" t="s">
        <v>1310</v>
      </c>
      <c r="D428" s="1" t="n">
        <v>2025</v>
      </c>
      <c r="E428" s="1" t="s">
        <v>10</v>
      </c>
      <c r="F428" s="1" t="s">
        <v>97</v>
      </c>
      <c r="G428" s="1" t="s">
        <v>98</v>
      </c>
    </row>
    <row r="429" customFormat="false" ht="15" hidden="false" customHeight="false" outlineLevel="0" collapsed="false">
      <c r="A429" s="1" t="s">
        <v>1311</v>
      </c>
      <c r="B429" s="1" t="s">
        <v>1312</v>
      </c>
      <c r="C429" s="1" t="s">
        <v>1313</v>
      </c>
      <c r="D429" s="1" t="n">
        <v>2025</v>
      </c>
      <c r="E429" s="1" t="s">
        <v>16</v>
      </c>
      <c r="F429" s="1" t="s">
        <v>17</v>
      </c>
      <c r="G429" s="1" t="s">
        <v>17</v>
      </c>
    </row>
    <row r="430" customFormat="false" ht="15" hidden="false" customHeight="false" outlineLevel="0" collapsed="false">
      <c r="A430" s="1" t="s">
        <v>1314</v>
      </c>
      <c r="B430" s="1" t="s">
        <v>1315</v>
      </c>
      <c r="C430" s="1" t="s">
        <v>1316</v>
      </c>
      <c r="D430" s="1" t="n">
        <v>2025</v>
      </c>
      <c r="E430" s="1" t="s">
        <v>16</v>
      </c>
      <c r="F430" s="1" t="s">
        <v>17</v>
      </c>
      <c r="G430" s="1" t="s">
        <v>17</v>
      </c>
    </row>
    <row r="431" customFormat="false" ht="3276.75" hidden="false" customHeight="false" outlineLevel="0" collapsed="false">
      <c r="A431" s="1" t="s">
        <v>1317</v>
      </c>
      <c r="B431" s="1" t="s">
        <v>1318</v>
      </c>
      <c r="C431" s="2" t="s">
        <v>1319</v>
      </c>
      <c r="D431" s="1" t="n">
        <v>2025</v>
      </c>
      <c r="E431" s="1" t="s">
        <v>16</v>
      </c>
      <c r="F431" s="1" t="s">
        <v>17</v>
      </c>
      <c r="G431" s="1" t="s">
        <v>17</v>
      </c>
    </row>
    <row r="432" customFormat="false" ht="15" hidden="false" customHeight="false" outlineLevel="0" collapsed="false">
      <c r="A432" s="1" t="s">
        <v>1320</v>
      </c>
      <c r="B432" s="1" t="s">
        <v>1321</v>
      </c>
      <c r="C432" s="1" t="s">
        <v>1322</v>
      </c>
      <c r="D432" s="1" t="n">
        <v>2025</v>
      </c>
      <c r="E432" s="1" t="s">
        <v>10</v>
      </c>
      <c r="F432" s="1" t="s">
        <v>11</v>
      </c>
      <c r="G432" s="1" t="s">
        <v>111</v>
      </c>
    </row>
    <row r="433" customFormat="false" ht="15" hidden="false" customHeight="false" outlineLevel="0" collapsed="false">
      <c r="A433" s="1" t="s">
        <v>1323</v>
      </c>
      <c r="B433" s="1" t="s">
        <v>1324</v>
      </c>
      <c r="C433" s="1" t="s">
        <v>1325</v>
      </c>
      <c r="D433" s="1" t="n">
        <v>2025</v>
      </c>
      <c r="E433" s="1" t="s">
        <v>10</v>
      </c>
      <c r="F433" s="1" t="s">
        <v>11</v>
      </c>
      <c r="G433" s="1" t="s">
        <v>142</v>
      </c>
    </row>
    <row r="434" customFormat="false" ht="15" hidden="false" customHeight="false" outlineLevel="0" collapsed="false">
      <c r="A434" s="1" t="s">
        <v>1326</v>
      </c>
      <c r="B434" s="1" t="s">
        <v>1327</v>
      </c>
      <c r="C434" s="1" t="s">
        <v>1328</v>
      </c>
      <c r="D434" s="1" t="n">
        <v>2025</v>
      </c>
      <c r="E434" s="1" t="s">
        <v>16</v>
      </c>
      <c r="F434" s="1" t="s">
        <v>17</v>
      </c>
      <c r="G434" s="1" t="s">
        <v>17</v>
      </c>
    </row>
    <row r="435" customFormat="false" ht="15" hidden="false" customHeight="false" outlineLevel="0" collapsed="false">
      <c r="A435" s="1" t="s">
        <v>1329</v>
      </c>
      <c r="B435" s="1" t="s">
        <v>1330</v>
      </c>
      <c r="C435" s="1" t="s">
        <v>1331</v>
      </c>
      <c r="D435" s="1" t="n">
        <v>2025</v>
      </c>
      <c r="E435" s="1" t="s">
        <v>16</v>
      </c>
      <c r="F435" s="1" t="s">
        <v>17</v>
      </c>
      <c r="G435" s="1" t="s">
        <v>17</v>
      </c>
    </row>
    <row r="436" customFormat="false" ht="15" hidden="false" customHeight="false" outlineLevel="0" collapsed="false">
      <c r="A436" s="1" t="s">
        <v>1332</v>
      </c>
      <c r="B436" s="1" t="s">
        <v>1333</v>
      </c>
      <c r="C436" s="1" t="s">
        <v>1334</v>
      </c>
      <c r="D436" s="1" t="n">
        <v>2025</v>
      </c>
      <c r="E436" s="1" t="s">
        <v>10</v>
      </c>
      <c r="F436" s="1" t="s">
        <v>11</v>
      </c>
      <c r="G436" s="1" t="s">
        <v>12</v>
      </c>
    </row>
    <row r="437" customFormat="false" ht="15" hidden="false" customHeight="false" outlineLevel="0" collapsed="false">
      <c r="A437" s="1" t="s">
        <v>1335</v>
      </c>
      <c r="B437" s="1" t="s">
        <v>1336</v>
      </c>
      <c r="C437" s="1" t="s">
        <v>1337</v>
      </c>
      <c r="D437" s="1" t="n">
        <v>2025</v>
      </c>
      <c r="E437" s="1" t="s">
        <v>10</v>
      </c>
      <c r="F437" s="1" t="s">
        <v>43</v>
      </c>
      <c r="G437" s="1" t="s">
        <v>12</v>
      </c>
    </row>
    <row r="438" customFormat="false" ht="15" hidden="false" customHeight="false" outlineLevel="0" collapsed="false">
      <c r="A438" s="1" t="s">
        <v>1338</v>
      </c>
      <c r="B438" s="1" t="s">
        <v>1339</v>
      </c>
      <c r="C438" s="1" t="s">
        <v>1340</v>
      </c>
      <c r="D438" s="1" t="n">
        <v>2025</v>
      </c>
      <c r="E438" s="1" t="s">
        <v>16</v>
      </c>
      <c r="F438" s="1" t="s">
        <v>17</v>
      </c>
      <c r="G438" s="1" t="s">
        <v>17</v>
      </c>
    </row>
    <row r="439" customFormat="false" ht="15" hidden="false" customHeight="false" outlineLevel="0" collapsed="false">
      <c r="A439" s="1" t="s">
        <v>1341</v>
      </c>
      <c r="B439" s="1" t="s">
        <v>1342</v>
      </c>
      <c r="C439" s="1" t="s">
        <v>1343</v>
      </c>
      <c r="D439" s="1" t="n">
        <v>2025</v>
      </c>
      <c r="E439" s="1" t="s">
        <v>16</v>
      </c>
      <c r="F439" s="1" t="s">
        <v>17</v>
      </c>
      <c r="G439" s="1" t="s">
        <v>17</v>
      </c>
    </row>
    <row r="440" customFormat="false" ht="15" hidden="false" customHeight="false" outlineLevel="0" collapsed="false">
      <c r="A440" s="1" t="s">
        <v>1344</v>
      </c>
      <c r="B440" s="1" t="s">
        <v>1345</v>
      </c>
      <c r="C440" s="1" t="s">
        <v>1346</v>
      </c>
      <c r="D440" s="1" t="n">
        <v>2025</v>
      </c>
      <c r="E440" s="1" t="s">
        <v>10</v>
      </c>
      <c r="F440" s="1" t="s">
        <v>11</v>
      </c>
      <c r="G440" s="1" t="s">
        <v>111</v>
      </c>
    </row>
    <row r="441" customFormat="false" ht="15" hidden="false" customHeight="false" outlineLevel="0" collapsed="false">
      <c r="A441" s="1" t="s">
        <v>1347</v>
      </c>
      <c r="B441" s="1" t="s">
        <v>1348</v>
      </c>
      <c r="C441" s="1" t="s">
        <v>1349</v>
      </c>
      <c r="D441" s="1" t="n">
        <v>2025</v>
      </c>
      <c r="E441" s="1" t="s">
        <v>10</v>
      </c>
      <c r="F441" s="1" t="s">
        <v>43</v>
      </c>
      <c r="G441" s="1" t="s">
        <v>271</v>
      </c>
    </row>
    <row r="442" customFormat="false" ht="15" hidden="false" customHeight="false" outlineLevel="0" collapsed="false">
      <c r="A442" s="1" t="s">
        <v>1350</v>
      </c>
      <c r="B442" s="1" t="s">
        <v>1351</v>
      </c>
      <c r="C442" s="1" t="s">
        <v>1352</v>
      </c>
      <c r="D442" s="1" t="n">
        <v>2025</v>
      </c>
      <c r="E442" s="1" t="s">
        <v>10</v>
      </c>
      <c r="F442" s="1" t="s">
        <v>11</v>
      </c>
      <c r="G442" s="1" t="s">
        <v>27</v>
      </c>
    </row>
    <row r="443" customFormat="false" ht="15" hidden="false" customHeight="false" outlineLevel="0" collapsed="false">
      <c r="A443" s="1" t="s">
        <v>1353</v>
      </c>
      <c r="B443" s="1" t="s">
        <v>1354</v>
      </c>
      <c r="C443" s="1" t="s">
        <v>1355</v>
      </c>
      <c r="D443" s="1" t="n">
        <v>2025</v>
      </c>
      <c r="E443" s="1" t="s">
        <v>16</v>
      </c>
      <c r="F443" s="1" t="s">
        <v>17</v>
      </c>
      <c r="G443" s="1" t="s">
        <v>17</v>
      </c>
    </row>
    <row r="444" customFormat="false" ht="15" hidden="false" customHeight="false" outlineLevel="0" collapsed="false">
      <c r="A444" s="1" t="s">
        <v>1356</v>
      </c>
      <c r="B444" s="1" t="s">
        <v>1357</v>
      </c>
      <c r="C444" s="1" t="s">
        <v>1358</v>
      </c>
      <c r="D444" s="1" t="n">
        <v>2025</v>
      </c>
      <c r="E444" s="1" t="s">
        <v>10</v>
      </c>
      <c r="F444" s="1" t="s">
        <v>43</v>
      </c>
      <c r="G444" s="1" t="s">
        <v>98</v>
      </c>
    </row>
    <row r="445" customFormat="false" ht="15" hidden="false" customHeight="false" outlineLevel="0" collapsed="false">
      <c r="A445" s="1" t="s">
        <v>1359</v>
      </c>
      <c r="B445" s="1" t="s">
        <v>1360</v>
      </c>
      <c r="C445" s="1" t="s">
        <v>1361</v>
      </c>
      <c r="D445" s="1" t="n">
        <v>2025</v>
      </c>
      <c r="E445" s="1" t="s">
        <v>16</v>
      </c>
      <c r="F445" s="1" t="s">
        <v>17</v>
      </c>
      <c r="G445" s="1" t="s">
        <v>17</v>
      </c>
    </row>
    <row r="446" customFormat="false" ht="15" hidden="false" customHeight="false" outlineLevel="0" collapsed="false">
      <c r="A446" s="1" t="s">
        <v>1362</v>
      </c>
      <c r="B446" s="1" t="s">
        <v>1363</v>
      </c>
      <c r="C446" s="1" t="s">
        <v>1364</v>
      </c>
      <c r="D446" s="1" t="n">
        <v>2025</v>
      </c>
      <c r="E446" s="1" t="s">
        <v>10</v>
      </c>
      <c r="F446" s="1" t="s">
        <v>57</v>
      </c>
      <c r="G446" s="1" t="s">
        <v>246</v>
      </c>
    </row>
    <row r="447" customFormat="false" ht="15" hidden="false" customHeight="false" outlineLevel="0" collapsed="false">
      <c r="A447" s="1" t="s">
        <v>1365</v>
      </c>
      <c r="B447" s="1" t="s">
        <v>1366</v>
      </c>
      <c r="C447" s="1" t="s">
        <v>1367</v>
      </c>
      <c r="D447" s="1" t="n">
        <v>2025</v>
      </c>
      <c r="E447" s="1" t="s">
        <v>16</v>
      </c>
      <c r="F447" s="1" t="s">
        <v>17</v>
      </c>
      <c r="G447" s="1" t="s">
        <v>17</v>
      </c>
    </row>
    <row r="448" customFormat="false" ht="15" hidden="false" customHeight="false" outlineLevel="0" collapsed="false">
      <c r="A448" s="1" t="s">
        <v>1368</v>
      </c>
      <c r="B448" s="1" t="s">
        <v>1369</v>
      </c>
      <c r="C448" s="1" t="s">
        <v>1370</v>
      </c>
      <c r="D448" s="1" t="n">
        <v>2025</v>
      </c>
      <c r="E448" s="1" t="s">
        <v>16</v>
      </c>
      <c r="F448" s="1" t="s">
        <v>17</v>
      </c>
      <c r="G448" s="1" t="s">
        <v>17</v>
      </c>
    </row>
    <row r="449" customFormat="false" ht="15" hidden="false" customHeight="false" outlineLevel="0" collapsed="false">
      <c r="A449" s="1" t="s">
        <v>1371</v>
      </c>
      <c r="B449" s="1" t="s">
        <v>1372</v>
      </c>
      <c r="C449" s="1" t="s">
        <v>1373</v>
      </c>
      <c r="D449" s="1" t="n">
        <v>2025</v>
      </c>
      <c r="E449" s="1" t="s">
        <v>16</v>
      </c>
      <c r="F449" s="1" t="s">
        <v>17</v>
      </c>
      <c r="G449" s="1" t="s">
        <v>17</v>
      </c>
    </row>
    <row r="450" customFormat="false" ht="15" hidden="false" customHeight="false" outlineLevel="0" collapsed="false">
      <c r="A450" s="1" t="s">
        <v>1374</v>
      </c>
      <c r="B450" s="1" t="s">
        <v>1375</v>
      </c>
      <c r="C450" s="1" t="s">
        <v>1376</v>
      </c>
      <c r="D450" s="1" t="n">
        <v>2025</v>
      </c>
      <c r="E450" s="1" t="s">
        <v>10</v>
      </c>
      <c r="F450" s="1" t="s">
        <v>43</v>
      </c>
      <c r="G450" s="1" t="s">
        <v>58</v>
      </c>
    </row>
    <row r="451" customFormat="false" ht="15" hidden="false" customHeight="false" outlineLevel="0" collapsed="false">
      <c r="A451" s="1" t="s">
        <v>1377</v>
      </c>
      <c r="B451" s="1" t="s">
        <v>1378</v>
      </c>
      <c r="C451" s="1" t="s">
        <v>1379</v>
      </c>
      <c r="D451" s="1" t="n">
        <v>2025</v>
      </c>
      <c r="E451" s="1" t="s">
        <v>16</v>
      </c>
      <c r="F451" s="1" t="s">
        <v>17</v>
      </c>
      <c r="G451" s="1" t="s">
        <v>17</v>
      </c>
    </row>
    <row r="452" customFormat="false" ht="15" hidden="false" customHeight="false" outlineLevel="0" collapsed="false">
      <c r="A452" s="1" t="s">
        <v>1380</v>
      </c>
      <c r="B452" s="1" t="s">
        <v>1381</v>
      </c>
      <c r="C452" s="1" t="s">
        <v>1382</v>
      </c>
      <c r="D452" s="1" t="n">
        <v>2025</v>
      </c>
      <c r="E452" s="1" t="s">
        <v>16</v>
      </c>
      <c r="F452" s="1" t="s">
        <v>17</v>
      </c>
      <c r="G452" s="1" t="s">
        <v>17</v>
      </c>
    </row>
    <row r="453" customFormat="false" ht="15" hidden="false" customHeight="false" outlineLevel="0" collapsed="false">
      <c r="A453" s="1" t="s">
        <v>1383</v>
      </c>
      <c r="B453" s="1" t="s">
        <v>1384</v>
      </c>
      <c r="C453" s="1" t="s">
        <v>1385</v>
      </c>
      <c r="D453" s="1" t="n">
        <v>2025</v>
      </c>
      <c r="E453" s="1" t="s">
        <v>16</v>
      </c>
      <c r="F453" s="1" t="s">
        <v>17</v>
      </c>
      <c r="G453" s="1" t="s">
        <v>17</v>
      </c>
    </row>
    <row r="454" customFormat="false" ht="15" hidden="false" customHeight="false" outlineLevel="0" collapsed="false">
      <c r="A454" s="1" t="s">
        <v>1386</v>
      </c>
      <c r="B454" s="1" t="s">
        <v>1387</v>
      </c>
      <c r="C454" s="1" t="s">
        <v>1388</v>
      </c>
      <c r="D454" s="1" t="n">
        <v>2025</v>
      </c>
      <c r="E454" s="1" t="s">
        <v>16</v>
      </c>
      <c r="F454" s="1" t="s">
        <v>17</v>
      </c>
      <c r="G454" s="1" t="s">
        <v>17</v>
      </c>
    </row>
    <row r="455" customFormat="false" ht="2598.45" hidden="false" customHeight="false" outlineLevel="0" collapsed="false">
      <c r="A455" s="1" t="s">
        <v>1389</v>
      </c>
      <c r="B455" s="1" t="s">
        <v>1390</v>
      </c>
      <c r="C455" s="2" t="s">
        <v>1391</v>
      </c>
      <c r="D455" s="1" t="n">
        <v>2025</v>
      </c>
      <c r="E455" s="1" t="s">
        <v>16</v>
      </c>
      <c r="F455" s="1" t="s">
        <v>17</v>
      </c>
      <c r="G455" s="1" t="s">
        <v>17</v>
      </c>
    </row>
    <row r="456" customFormat="false" ht="15" hidden="false" customHeight="false" outlineLevel="0" collapsed="false">
      <c r="A456" s="1" t="s">
        <v>1392</v>
      </c>
      <c r="B456" s="1" t="s">
        <v>1393</v>
      </c>
      <c r="C456" s="1" t="s">
        <v>1394</v>
      </c>
      <c r="D456" s="1" t="n">
        <v>2025</v>
      </c>
      <c r="E456" s="1" t="s">
        <v>16</v>
      </c>
      <c r="F456" s="1" t="s">
        <v>17</v>
      </c>
      <c r="G456" s="1" t="s">
        <v>17</v>
      </c>
    </row>
    <row r="457" customFormat="false" ht="15" hidden="false" customHeight="false" outlineLevel="0" collapsed="false">
      <c r="A457" s="1" t="s">
        <v>1395</v>
      </c>
      <c r="B457" s="1" t="s">
        <v>1396</v>
      </c>
      <c r="C457" s="1" t="s">
        <v>1397</v>
      </c>
      <c r="D457" s="1" t="n">
        <v>2025</v>
      </c>
      <c r="E457" s="1" t="s">
        <v>16</v>
      </c>
      <c r="F457" s="1" t="s">
        <v>17</v>
      </c>
      <c r="G457" s="1" t="s">
        <v>17</v>
      </c>
    </row>
    <row r="458" customFormat="false" ht="15" hidden="false" customHeight="false" outlineLevel="0" collapsed="false">
      <c r="A458" s="1" t="s">
        <v>1398</v>
      </c>
      <c r="B458" s="1" t="s">
        <v>1399</v>
      </c>
      <c r="C458" s="1" t="s">
        <v>1400</v>
      </c>
      <c r="D458" s="1" t="n">
        <v>2025</v>
      </c>
      <c r="E458" s="1" t="s">
        <v>10</v>
      </c>
      <c r="F458" s="1" t="s">
        <v>11</v>
      </c>
      <c r="G458" s="1" t="s">
        <v>111</v>
      </c>
    </row>
    <row r="459" customFormat="false" ht="15" hidden="false" customHeight="false" outlineLevel="0" collapsed="false">
      <c r="A459" s="1" t="s">
        <v>1401</v>
      </c>
      <c r="B459" s="1" t="s">
        <v>1402</v>
      </c>
      <c r="C459" s="1" t="s">
        <v>1403</v>
      </c>
      <c r="D459" s="1" t="n">
        <v>2025</v>
      </c>
      <c r="E459" s="1" t="s">
        <v>16</v>
      </c>
      <c r="F459" s="1" t="s">
        <v>17</v>
      </c>
      <c r="G459" s="1" t="s">
        <v>17</v>
      </c>
    </row>
    <row r="460" customFormat="false" ht="15" hidden="false" customHeight="false" outlineLevel="0" collapsed="false">
      <c r="A460" s="1" t="s">
        <v>1404</v>
      </c>
      <c r="B460" s="1" t="s">
        <v>1405</v>
      </c>
      <c r="C460" s="1" t="s">
        <v>1406</v>
      </c>
      <c r="D460" s="1" t="n">
        <v>2025</v>
      </c>
      <c r="E460" s="1" t="s">
        <v>10</v>
      </c>
      <c r="F460" s="1" t="s">
        <v>11</v>
      </c>
      <c r="G460" s="1" t="s">
        <v>111</v>
      </c>
    </row>
    <row r="461" customFormat="false" ht="15" hidden="false" customHeight="false" outlineLevel="0" collapsed="false">
      <c r="A461" s="1" t="s">
        <v>1407</v>
      </c>
      <c r="B461" s="1" t="s">
        <v>1408</v>
      </c>
      <c r="C461" s="1" t="s">
        <v>1409</v>
      </c>
      <c r="D461" s="1" t="n">
        <v>2025</v>
      </c>
      <c r="E461" s="1" t="s">
        <v>16</v>
      </c>
      <c r="F461" s="1" t="s">
        <v>17</v>
      </c>
      <c r="G461" s="1" t="s">
        <v>17</v>
      </c>
    </row>
    <row r="462" customFormat="false" ht="15" hidden="false" customHeight="false" outlineLevel="0" collapsed="false">
      <c r="A462" s="1" t="s">
        <v>1410</v>
      </c>
      <c r="B462" s="1" t="s">
        <v>1411</v>
      </c>
      <c r="C462" s="1" t="s">
        <v>1412</v>
      </c>
      <c r="D462" s="1" t="n">
        <v>2025</v>
      </c>
      <c r="E462" s="1" t="s">
        <v>10</v>
      </c>
      <c r="F462" s="1" t="s">
        <v>97</v>
      </c>
      <c r="G462" s="1" t="s">
        <v>111</v>
      </c>
    </row>
    <row r="463" customFormat="false" ht="15" hidden="false" customHeight="false" outlineLevel="0" collapsed="false">
      <c r="A463" s="1" t="s">
        <v>1413</v>
      </c>
      <c r="B463" s="1" t="s">
        <v>1414</v>
      </c>
      <c r="C463" s="1" t="s">
        <v>1415</v>
      </c>
      <c r="D463" s="1" t="n">
        <v>2025</v>
      </c>
      <c r="E463" s="1" t="s">
        <v>16</v>
      </c>
      <c r="F463" s="1" t="s">
        <v>17</v>
      </c>
      <c r="G463" s="1" t="s">
        <v>17</v>
      </c>
    </row>
    <row r="464" customFormat="false" ht="15" hidden="false" customHeight="false" outlineLevel="0" collapsed="false">
      <c r="A464" s="1" t="s">
        <v>1416</v>
      </c>
      <c r="B464" s="1" t="s">
        <v>1417</v>
      </c>
      <c r="C464" s="1" t="s">
        <v>1418</v>
      </c>
      <c r="D464" s="1" t="n">
        <v>2025</v>
      </c>
      <c r="E464" s="1" t="s">
        <v>16</v>
      </c>
      <c r="F464" s="1" t="s">
        <v>17</v>
      </c>
      <c r="G464" s="1" t="s">
        <v>17</v>
      </c>
    </row>
    <row r="465" customFormat="false" ht="15" hidden="false" customHeight="false" outlineLevel="0" collapsed="false">
      <c r="A465" s="1" t="s">
        <v>1419</v>
      </c>
      <c r="B465" s="1" t="s">
        <v>1420</v>
      </c>
      <c r="C465" s="1" t="s">
        <v>1421</v>
      </c>
      <c r="D465" s="1" t="n">
        <v>2025</v>
      </c>
      <c r="E465" s="1" t="s">
        <v>10</v>
      </c>
      <c r="F465" s="1" t="s">
        <v>11</v>
      </c>
      <c r="G465" s="1" t="s">
        <v>111</v>
      </c>
    </row>
    <row r="466" customFormat="false" ht="15" hidden="false" customHeight="false" outlineLevel="0" collapsed="false">
      <c r="A466" s="1" t="s">
        <v>1422</v>
      </c>
      <c r="B466" s="1" t="s">
        <v>1423</v>
      </c>
      <c r="C466" s="1" t="s">
        <v>1424</v>
      </c>
      <c r="D466" s="1" t="n">
        <v>2025</v>
      </c>
      <c r="E466" s="1" t="s">
        <v>10</v>
      </c>
      <c r="F466" s="1" t="s">
        <v>57</v>
      </c>
      <c r="G466" s="1" t="s">
        <v>111</v>
      </c>
    </row>
    <row r="467" customFormat="false" ht="15" hidden="false" customHeight="false" outlineLevel="0" collapsed="false">
      <c r="A467" s="1" t="s">
        <v>1425</v>
      </c>
      <c r="B467" s="1" t="s">
        <v>1426</v>
      </c>
      <c r="C467" s="1" t="s">
        <v>1427</v>
      </c>
      <c r="D467" s="1" t="n">
        <v>2025</v>
      </c>
      <c r="E467" s="1" t="s">
        <v>16</v>
      </c>
      <c r="F467" s="1" t="s">
        <v>17</v>
      </c>
      <c r="G467" s="1" t="s">
        <v>17</v>
      </c>
    </row>
    <row r="468" customFormat="false" ht="15" hidden="false" customHeight="false" outlineLevel="0" collapsed="false">
      <c r="A468" s="1" t="s">
        <v>1428</v>
      </c>
      <c r="B468" s="1" t="s">
        <v>1429</v>
      </c>
      <c r="C468" s="1" t="s">
        <v>1430</v>
      </c>
      <c r="D468" s="1" t="n">
        <v>2025</v>
      </c>
      <c r="E468" s="1" t="s">
        <v>10</v>
      </c>
      <c r="F468" s="1" t="s">
        <v>17</v>
      </c>
      <c r="G468" s="1" t="s">
        <v>17</v>
      </c>
    </row>
    <row r="469" customFormat="false" ht="15" hidden="false" customHeight="false" outlineLevel="0" collapsed="false">
      <c r="A469" s="1" t="s">
        <v>1431</v>
      </c>
      <c r="B469" s="1" t="s">
        <v>1432</v>
      </c>
      <c r="C469" s="1" t="s">
        <v>1433</v>
      </c>
      <c r="D469" s="1" t="n">
        <v>2025</v>
      </c>
      <c r="E469" s="1" t="s">
        <v>10</v>
      </c>
      <c r="F469" s="1" t="s">
        <v>97</v>
      </c>
      <c r="G469" s="1" t="s">
        <v>111</v>
      </c>
    </row>
    <row r="470" customFormat="false" ht="15" hidden="false" customHeight="false" outlineLevel="0" collapsed="false">
      <c r="A470" s="1" t="s">
        <v>1434</v>
      </c>
      <c r="B470" s="1" t="s">
        <v>1435</v>
      </c>
      <c r="C470" s="1" t="s">
        <v>1436</v>
      </c>
      <c r="D470" s="1" t="n">
        <v>2025</v>
      </c>
      <c r="E470" s="1" t="s">
        <v>16</v>
      </c>
      <c r="F470" s="1" t="s">
        <v>17</v>
      </c>
      <c r="G470" s="1" t="s">
        <v>17</v>
      </c>
    </row>
    <row r="471" customFormat="false" ht="15" hidden="false" customHeight="false" outlineLevel="0" collapsed="false">
      <c r="A471" s="1" t="s">
        <v>1437</v>
      </c>
      <c r="B471" s="1" t="s">
        <v>1438</v>
      </c>
      <c r="C471" s="1" t="s">
        <v>1439</v>
      </c>
      <c r="D471" s="1" t="n">
        <v>2025</v>
      </c>
      <c r="E471" s="1" t="s">
        <v>16</v>
      </c>
      <c r="F471" s="1" t="s">
        <v>11</v>
      </c>
      <c r="G471" s="1" t="s">
        <v>12</v>
      </c>
    </row>
    <row r="472" customFormat="false" ht="15" hidden="false" customHeight="false" outlineLevel="0" collapsed="false">
      <c r="A472" s="1" t="s">
        <v>1440</v>
      </c>
      <c r="B472" s="1" t="s">
        <v>1441</v>
      </c>
      <c r="C472" s="1" t="s">
        <v>1442</v>
      </c>
      <c r="D472" s="1" t="n">
        <v>2025</v>
      </c>
      <c r="E472" s="1" t="s">
        <v>16</v>
      </c>
      <c r="F472" s="1" t="s">
        <v>17</v>
      </c>
      <c r="G472" s="1" t="s">
        <v>17</v>
      </c>
    </row>
    <row r="473" customFormat="false" ht="15" hidden="false" customHeight="false" outlineLevel="0" collapsed="false">
      <c r="A473" s="1" t="s">
        <v>1443</v>
      </c>
      <c r="B473" s="1" t="s">
        <v>1444</v>
      </c>
      <c r="C473" s="1" t="s">
        <v>1445</v>
      </c>
      <c r="D473" s="1" t="n">
        <v>2025</v>
      </c>
      <c r="E473" s="1" t="s">
        <v>16</v>
      </c>
      <c r="F473" s="1" t="s">
        <v>17</v>
      </c>
      <c r="G473" s="1" t="s">
        <v>17</v>
      </c>
    </row>
    <row r="474" customFormat="false" ht="15" hidden="false" customHeight="false" outlineLevel="0" collapsed="false">
      <c r="A474" s="1" t="s">
        <v>1446</v>
      </c>
      <c r="B474" s="1" t="s">
        <v>1447</v>
      </c>
      <c r="C474" s="1" t="s">
        <v>1448</v>
      </c>
      <c r="D474" s="1" t="n">
        <v>2025</v>
      </c>
      <c r="E474" s="1" t="s">
        <v>16</v>
      </c>
      <c r="F474" s="1" t="s">
        <v>17</v>
      </c>
      <c r="G474" s="1" t="s">
        <v>17</v>
      </c>
    </row>
    <row r="475" customFormat="false" ht="15" hidden="false" customHeight="false" outlineLevel="0" collapsed="false">
      <c r="A475" s="1" t="s">
        <v>1449</v>
      </c>
      <c r="B475" s="1" t="s">
        <v>1450</v>
      </c>
      <c r="C475" s="1" t="s">
        <v>1451</v>
      </c>
      <c r="D475" s="1" t="n">
        <v>2025</v>
      </c>
      <c r="E475" s="1" t="s">
        <v>10</v>
      </c>
      <c r="F475" s="1" t="s">
        <v>11</v>
      </c>
      <c r="G475" s="1" t="s">
        <v>27</v>
      </c>
    </row>
    <row r="476" customFormat="false" ht="15" hidden="false" customHeight="false" outlineLevel="0" collapsed="false">
      <c r="A476" s="1" t="s">
        <v>1452</v>
      </c>
      <c r="B476" s="1" t="s">
        <v>1453</v>
      </c>
      <c r="C476" s="1" t="s">
        <v>1454</v>
      </c>
      <c r="D476" s="1" t="n">
        <v>2025</v>
      </c>
      <c r="E476" s="1" t="s">
        <v>16</v>
      </c>
      <c r="F476" s="1" t="s">
        <v>17</v>
      </c>
      <c r="G476" s="1" t="s">
        <v>17</v>
      </c>
    </row>
    <row r="477" customFormat="false" ht="15" hidden="false" customHeight="false" outlineLevel="0" collapsed="false">
      <c r="A477" s="1" t="s">
        <v>1455</v>
      </c>
      <c r="B477" s="1" t="s">
        <v>1456</v>
      </c>
      <c r="C477" s="1" t="s">
        <v>1457</v>
      </c>
      <c r="D477" s="1" t="n">
        <v>2025</v>
      </c>
      <c r="E477" s="1" t="s">
        <v>10</v>
      </c>
      <c r="F477" s="1" t="s">
        <v>11</v>
      </c>
      <c r="G477" s="1" t="s">
        <v>142</v>
      </c>
    </row>
    <row r="478" customFormat="false" ht="15" hidden="false" customHeight="false" outlineLevel="0" collapsed="false">
      <c r="A478" s="1" t="s">
        <v>1458</v>
      </c>
      <c r="B478" s="1" t="s">
        <v>1459</v>
      </c>
      <c r="C478" s="1" t="s">
        <v>1460</v>
      </c>
      <c r="D478" s="1" t="n">
        <v>2025</v>
      </c>
      <c r="E478" s="1" t="s">
        <v>10</v>
      </c>
      <c r="F478" s="1" t="s">
        <v>11</v>
      </c>
      <c r="G478" s="1" t="s">
        <v>111</v>
      </c>
    </row>
    <row r="479" customFormat="false" ht="15" hidden="false" customHeight="false" outlineLevel="0" collapsed="false">
      <c r="A479" s="1" t="s">
        <v>1461</v>
      </c>
      <c r="B479" s="1" t="s">
        <v>1462</v>
      </c>
      <c r="C479" s="1" t="s">
        <v>1463</v>
      </c>
      <c r="D479" s="1" t="n">
        <v>2025</v>
      </c>
      <c r="E479" s="1" t="s">
        <v>10</v>
      </c>
      <c r="F479" s="1" t="s">
        <v>11</v>
      </c>
      <c r="G479" s="1" t="s">
        <v>27</v>
      </c>
    </row>
    <row r="480" customFormat="false" ht="15" hidden="false" customHeight="false" outlineLevel="0" collapsed="false">
      <c r="A480" s="1" t="s">
        <v>1464</v>
      </c>
      <c r="B480" s="1" t="s">
        <v>1465</v>
      </c>
      <c r="C480" s="1" t="s">
        <v>1466</v>
      </c>
      <c r="D480" s="1" t="n">
        <v>2025</v>
      </c>
      <c r="E480" s="1" t="s">
        <v>16</v>
      </c>
      <c r="F480" s="1" t="s">
        <v>17</v>
      </c>
      <c r="G480" s="1" t="s">
        <v>17</v>
      </c>
    </row>
    <row r="481" customFormat="false" ht="15" hidden="false" customHeight="false" outlineLevel="0" collapsed="false">
      <c r="A481" s="1" t="s">
        <v>1467</v>
      </c>
      <c r="B481" s="1" t="s">
        <v>1468</v>
      </c>
      <c r="C481" s="1" t="s">
        <v>1469</v>
      </c>
      <c r="D481" s="1" t="n">
        <v>2025</v>
      </c>
      <c r="E481" s="1" t="s">
        <v>10</v>
      </c>
      <c r="F481" s="1" t="s">
        <v>11</v>
      </c>
      <c r="G481" s="1" t="s">
        <v>44</v>
      </c>
    </row>
    <row r="482" customFormat="false" ht="15" hidden="false" customHeight="false" outlineLevel="0" collapsed="false">
      <c r="A482" s="1" t="s">
        <v>1470</v>
      </c>
      <c r="B482" s="1" t="s">
        <v>1471</v>
      </c>
      <c r="C482" s="1" t="s">
        <v>1472</v>
      </c>
      <c r="D482" s="1" t="n">
        <v>2025</v>
      </c>
      <c r="E482" s="1" t="s">
        <v>10</v>
      </c>
      <c r="F482" s="1" t="s">
        <v>11</v>
      </c>
      <c r="G482" s="1" t="s">
        <v>44</v>
      </c>
    </row>
    <row r="483" customFormat="false" ht="15" hidden="false" customHeight="false" outlineLevel="0" collapsed="false">
      <c r="A483" s="1" t="s">
        <v>1473</v>
      </c>
      <c r="B483" s="1" t="s">
        <v>1474</v>
      </c>
      <c r="C483" s="1" t="s">
        <v>1475</v>
      </c>
      <c r="D483" s="1" t="n">
        <v>2025</v>
      </c>
      <c r="E483" s="1" t="s">
        <v>16</v>
      </c>
      <c r="F483" s="1" t="s">
        <v>17</v>
      </c>
      <c r="G483" s="1" t="s">
        <v>17</v>
      </c>
    </row>
    <row r="484" customFormat="false" ht="15" hidden="false" customHeight="false" outlineLevel="0" collapsed="false">
      <c r="A484" s="1" t="s">
        <v>1476</v>
      </c>
      <c r="B484" s="1" t="s">
        <v>1477</v>
      </c>
      <c r="C484" s="1" t="s">
        <v>1478</v>
      </c>
      <c r="D484" s="1" t="n">
        <v>2025</v>
      </c>
      <c r="E484" s="1" t="s">
        <v>10</v>
      </c>
      <c r="F484" s="1" t="s">
        <v>57</v>
      </c>
      <c r="G484" s="1" t="s">
        <v>111</v>
      </c>
    </row>
    <row r="485" customFormat="false" ht="2642.1" hidden="false" customHeight="false" outlineLevel="0" collapsed="false">
      <c r="A485" s="1" t="s">
        <v>1479</v>
      </c>
      <c r="B485" s="1" t="s">
        <v>1480</v>
      </c>
      <c r="C485" s="2" t="s">
        <v>1481</v>
      </c>
      <c r="D485" s="1" t="n">
        <v>2025</v>
      </c>
      <c r="E485" s="1" t="s">
        <v>16</v>
      </c>
      <c r="F485" s="1" t="s">
        <v>17</v>
      </c>
      <c r="G485" s="1" t="s">
        <v>17</v>
      </c>
    </row>
    <row r="486" customFormat="false" ht="15" hidden="false" customHeight="false" outlineLevel="0" collapsed="false">
      <c r="A486" s="1" t="s">
        <v>1482</v>
      </c>
      <c r="B486" s="1" t="s">
        <v>1483</v>
      </c>
      <c r="C486" s="1" t="s">
        <v>1484</v>
      </c>
      <c r="D486" s="1" t="n">
        <v>2025</v>
      </c>
      <c r="E486" s="1" t="s">
        <v>16</v>
      </c>
      <c r="F486" s="1" t="s">
        <v>17</v>
      </c>
      <c r="G486" s="1" t="s">
        <v>17</v>
      </c>
    </row>
    <row r="487" customFormat="false" ht="15" hidden="false" customHeight="false" outlineLevel="0" collapsed="false">
      <c r="A487" s="1" t="s">
        <v>1485</v>
      </c>
      <c r="B487" s="1" t="s">
        <v>1486</v>
      </c>
      <c r="C487" s="1" t="s">
        <v>1487</v>
      </c>
      <c r="D487" s="1" t="n">
        <v>2025</v>
      </c>
      <c r="E487" s="1" t="s">
        <v>10</v>
      </c>
      <c r="F487" s="1" t="s">
        <v>11</v>
      </c>
      <c r="G487" s="1" t="s">
        <v>12</v>
      </c>
    </row>
    <row r="488" customFormat="false" ht="15" hidden="false" customHeight="false" outlineLevel="0" collapsed="false">
      <c r="A488" s="1" t="s">
        <v>1488</v>
      </c>
      <c r="B488" s="1" t="s">
        <v>1489</v>
      </c>
      <c r="C488" s="1" t="s">
        <v>1490</v>
      </c>
      <c r="D488" s="1" t="n">
        <v>2025</v>
      </c>
      <c r="E488" s="1" t="s">
        <v>16</v>
      </c>
      <c r="F488" s="1" t="s">
        <v>17</v>
      </c>
      <c r="G488" s="1" t="s">
        <v>17</v>
      </c>
    </row>
    <row r="489" customFormat="false" ht="15" hidden="false" customHeight="false" outlineLevel="0" collapsed="false">
      <c r="A489" s="1" t="s">
        <v>1491</v>
      </c>
      <c r="B489" s="1" t="s">
        <v>1492</v>
      </c>
      <c r="C489" s="1" t="s">
        <v>1493</v>
      </c>
      <c r="D489" s="1" t="n">
        <v>2025</v>
      </c>
      <c r="E489" s="1" t="s">
        <v>16</v>
      </c>
      <c r="F489" s="1" t="s">
        <v>17</v>
      </c>
      <c r="G489" s="1" t="s">
        <v>17</v>
      </c>
    </row>
    <row r="490" customFormat="false" ht="15" hidden="false" customHeight="false" outlineLevel="0" collapsed="false">
      <c r="A490" s="1" t="s">
        <v>1494</v>
      </c>
      <c r="B490" s="1" t="s">
        <v>1495</v>
      </c>
      <c r="C490" s="1" t="s">
        <v>1496</v>
      </c>
      <c r="D490" s="1" t="n">
        <v>2025</v>
      </c>
      <c r="E490" s="1" t="s">
        <v>10</v>
      </c>
      <c r="F490" s="1" t="s">
        <v>57</v>
      </c>
      <c r="G490" s="1" t="s">
        <v>58</v>
      </c>
    </row>
    <row r="491" customFormat="false" ht="2642.1" hidden="false" customHeight="false" outlineLevel="0" collapsed="false">
      <c r="A491" s="1" t="s">
        <v>1497</v>
      </c>
      <c r="B491" s="1" t="s">
        <v>1498</v>
      </c>
      <c r="C491" s="2" t="s">
        <v>1499</v>
      </c>
      <c r="D491" s="1" t="n">
        <v>2025</v>
      </c>
      <c r="E491" s="1" t="s">
        <v>16</v>
      </c>
      <c r="F491" s="1" t="s">
        <v>17</v>
      </c>
      <c r="G491" s="1" t="s">
        <v>17</v>
      </c>
    </row>
    <row r="492" customFormat="false" ht="15" hidden="false" customHeight="false" outlineLevel="0" collapsed="false">
      <c r="A492" s="1" t="s">
        <v>1500</v>
      </c>
      <c r="B492" s="1" t="s">
        <v>1501</v>
      </c>
      <c r="C492" s="1" t="s">
        <v>1502</v>
      </c>
      <c r="D492" s="1" t="n">
        <v>2025</v>
      </c>
      <c r="E492" s="1" t="s">
        <v>16</v>
      </c>
      <c r="F492" s="1" t="s">
        <v>17</v>
      </c>
      <c r="G492" s="1" t="s">
        <v>17</v>
      </c>
    </row>
    <row r="493" customFormat="false" ht="15" hidden="false" customHeight="false" outlineLevel="0" collapsed="false">
      <c r="A493" s="1" t="s">
        <v>1503</v>
      </c>
      <c r="B493" s="1" t="s">
        <v>1504</v>
      </c>
      <c r="C493" s="1" t="s">
        <v>1505</v>
      </c>
      <c r="D493" s="1" t="n">
        <v>2025</v>
      </c>
      <c r="E493" s="1" t="s">
        <v>16</v>
      </c>
      <c r="F493" s="1" t="s">
        <v>17</v>
      </c>
      <c r="G493" s="1" t="s">
        <v>17</v>
      </c>
    </row>
    <row r="494" customFormat="false" ht="2773.3" hidden="false" customHeight="false" outlineLevel="0" collapsed="false">
      <c r="A494" s="1" t="s">
        <v>1506</v>
      </c>
      <c r="B494" s="1" t="s">
        <v>1507</v>
      </c>
      <c r="C494" s="2" t="s">
        <v>1508</v>
      </c>
      <c r="D494" s="1" t="n">
        <v>2025</v>
      </c>
      <c r="E494" s="1" t="s">
        <v>16</v>
      </c>
      <c r="F494" s="1" t="s">
        <v>17</v>
      </c>
      <c r="G494" s="1" t="s">
        <v>17</v>
      </c>
    </row>
    <row r="495" customFormat="false" ht="15" hidden="false" customHeight="false" outlineLevel="0" collapsed="false">
      <c r="A495" s="1" t="s">
        <v>1509</v>
      </c>
      <c r="B495" s="1" t="s">
        <v>1510</v>
      </c>
      <c r="C495" s="1" t="s">
        <v>1511</v>
      </c>
      <c r="D495" s="1" t="n">
        <v>2025</v>
      </c>
      <c r="E495" s="1" t="s">
        <v>16</v>
      </c>
      <c r="F495" s="1" t="s">
        <v>17</v>
      </c>
      <c r="G495" s="1" t="s">
        <v>17</v>
      </c>
    </row>
    <row r="496" customFormat="false" ht="15" hidden="false" customHeight="false" outlineLevel="0" collapsed="false">
      <c r="A496" s="1" t="s">
        <v>1512</v>
      </c>
      <c r="B496" s="1" t="s">
        <v>1513</v>
      </c>
      <c r="C496" s="1" t="s">
        <v>1514</v>
      </c>
      <c r="D496" s="1" t="n">
        <v>2025</v>
      </c>
      <c r="E496" s="1" t="s">
        <v>16</v>
      </c>
      <c r="F496" s="1" t="s">
        <v>17</v>
      </c>
      <c r="G496" s="1" t="s">
        <v>17</v>
      </c>
    </row>
    <row r="497" customFormat="false" ht="15" hidden="false" customHeight="false" outlineLevel="0" collapsed="false">
      <c r="A497" s="1" t="s">
        <v>1515</v>
      </c>
      <c r="B497" s="1" t="s">
        <v>1516</v>
      </c>
      <c r="C497" s="1" t="s">
        <v>1517</v>
      </c>
      <c r="D497" s="1" t="n">
        <v>2025</v>
      </c>
      <c r="E497" s="1" t="s">
        <v>10</v>
      </c>
      <c r="F497" s="1" t="s">
        <v>11</v>
      </c>
      <c r="G497" s="1" t="s">
        <v>12</v>
      </c>
    </row>
    <row r="498" customFormat="false" ht="15" hidden="false" customHeight="false" outlineLevel="0" collapsed="false">
      <c r="A498" s="1" t="s">
        <v>1518</v>
      </c>
      <c r="B498" s="1" t="s">
        <v>1519</v>
      </c>
      <c r="C498" s="1" t="s">
        <v>1520</v>
      </c>
      <c r="D498" s="1" t="n">
        <v>2025</v>
      </c>
      <c r="E498" s="1" t="s">
        <v>10</v>
      </c>
      <c r="F498" s="1" t="s">
        <v>97</v>
      </c>
      <c r="G498" s="1" t="s">
        <v>111</v>
      </c>
    </row>
    <row r="499" customFormat="false" ht="2860.5" hidden="false" customHeight="false" outlineLevel="0" collapsed="false">
      <c r="A499" s="1" t="s">
        <v>1521</v>
      </c>
      <c r="B499" s="1" t="s">
        <v>1522</v>
      </c>
      <c r="C499" s="2" t="s">
        <v>1523</v>
      </c>
      <c r="D499" s="1" t="n">
        <v>2025</v>
      </c>
      <c r="E499" s="1" t="s">
        <v>16</v>
      </c>
      <c r="F499" s="1" t="s">
        <v>17</v>
      </c>
      <c r="G499" s="1" t="s">
        <v>17</v>
      </c>
    </row>
    <row r="500" customFormat="false" ht="15" hidden="false" customHeight="false" outlineLevel="0" collapsed="false">
      <c r="A500" s="1" t="s">
        <v>1524</v>
      </c>
      <c r="B500" s="1" t="s">
        <v>1525</v>
      </c>
      <c r="C500" s="1" t="s">
        <v>1526</v>
      </c>
      <c r="D500" s="1" t="n">
        <v>2025</v>
      </c>
      <c r="E500" s="1" t="s">
        <v>16</v>
      </c>
      <c r="F500" s="1" t="s">
        <v>17</v>
      </c>
      <c r="G500" s="1" t="s">
        <v>17</v>
      </c>
    </row>
    <row r="501" customFormat="false" ht="15" hidden="false" customHeight="false" outlineLevel="0" collapsed="false">
      <c r="A501" s="1" t="s">
        <v>1527</v>
      </c>
      <c r="B501" s="1" t="s">
        <v>1528</v>
      </c>
      <c r="C501" s="1" t="s">
        <v>1529</v>
      </c>
      <c r="D501" s="1" t="n">
        <v>2025</v>
      </c>
      <c r="E501" s="1" t="s">
        <v>16</v>
      </c>
      <c r="F501" s="1" t="s">
        <v>17</v>
      </c>
      <c r="G501" s="1" t="s">
        <v>17</v>
      </c>
    </row>
    <row r="502" customFormat="false" ht="15" hidden="false" customHeight="false" outlineLevel="0" collapsed="false">
      <c r="A502" s="1" t="s">
        <v>1530</v>
      </c>
      <c r="B502" s="1" t="s">
        <v>1531</v>
      </c>
      <c r="C502" s="1" t="s">
        <v>1532</v>
      </c>
      <c r="D502" s="1" t="n">
        <v>2025</v>
      </c>
      <c r="E502" s="1" t="s">
        <v>10</v>
      </c>
      <c r="F502" s="1" t="s">
        <v>97</v>
      </c>
      <c r="G502" s="1" t="s">
        <v>111</v>
      </c>
    </row>
    <row r="503" customFormat="false" ht="15" hidden="false" customHeight="false" outlineLevel="0" collapsed="false">
      <c r="A503" s="1" t="s">
        <v>1533</v>
      </c>
      <c r="B503" s="1" t="s">
        <v>1534</v>
      </c>
      <c r="C503" s="1" t="s">
        <v>1535</v>
      </c>
      <c r="D503" s="1" t="n">
        <v>2025</v>
      </c>
      <c r="E503" s="1" t="s">
        <v>10</v>
      </c>
      <c r="F503" s="1" t="s">
        <v>11</v>
      </c>
      <c r="G503" s="1" t="s">
        <v>111</v>
      </c>
    </row>
    <row r="504" customFormat="false" ht="3276.75" hidden="false" customHeight="false" outlineLevel="0" collapsed="false">
      <c r="A504" s="1" t="s">
        <v>1536</v>
      </c>
      <c r="B504" s="1" t="s">
        <v>1537</v>
      </c>
      <c r="C504" s="2" t="s">
        <v>1538</v>
      </c>
      <c r="D504" s="1" t="n">
        <v>2025</v>
      </c>
      <c r="E504" s="1" t="s">
        <v>16</v>
      </c>
      <c r="F504" s="1" t="s">
        <v>17</v>
      </c>
      <c r="G504" s="1" t="s">
        <v>17</v>
      </c>
    </row>
    <row r="505" customFormat="false" ht="15" hidden="false" customHeight="false" outlineLevel="0" collapsed="false">
      <c r="A505" s="1" t="s">
        <v>1539</v>
      </c>
      <c r="B505" s="1" t="s">
        <v>1540</v>
      </c>
      <c r="C505" s="1" t="s">
        <v>1541</v>
      </c>
      <c r="D505" s="1" t="n">
        <v>2025</v>
      </c>
      <c r="E505" s="1" t="s">
        <v>16</v>
      </c>
      <c r="F505" s="1" t="s">
        <v>17</v>
      </c>
      <c r="G505" s="1" t="s">
        <v>17</v>
      </c>
    </row>
    <row r="506" customFormat="false" ht="15" hidden="false" customHeight="false" outlineLevel="0" collapsed="false">
      <c r="A506" s="1" t="s">
        <v>1542</v>
      </c>
      <c r="B506" s="1" t="s">
        <v>1543</v>
      </c>
      <c r="C506" s="1" t="s">
        <v>1544</v>
      </c>
      <c r="D506" s="1" t="n">
        <v>2025</v>
      </c>
      <c r="E506" s="1" t="s">
        <v>10</v>
      </c>
      <c r="F506" s="1" t="s">
        <v>97</v>
      </c>
      <c r="G506" s="1" t="s">
        <v>98</v>
      </c>
    </row>
    <row r="507" customFormat="false" ht="15" hidden="false" customHeight="false" outlineLevel="0" collapsed="false">
      <c r="A507" s="1" t="s">
        <v>1545</v>
      </c>
      <c r="B507" s="1" t="s">
        <v>1546</v>
      </c>
      <c r="C507" s="1" t="s">
        <v>1547</v>
      </c>
      <c r="D507" s="1" t="n">
        <v>2025</v>
      </c>
      <c r="E507" s="1" t="s">
        <v>10</v>
      </c>
      <c r="F507" s="1" t="s">
        <v>11</v>
      </c>
      <c r="G507" s="1" t="s">
        <v>12</v>
      </c>
    </row>
    <row r="508" customFormat="false" ht="15" hidden="false" customHeight="false" outlineLevel="0" collapsed="false">
      <c r="A508" s="1" t="s">
        <v>1548</v>
      </c>
      <c r="B508" s="1" t="s">
        <v>1549</v>
      </c>
      <c r="C508" s="1" t="s">
        <v>1550</v>
      </c>
      <c r="D508" s="1" t="n">
        <v>2025</v>
      </c>
      <c r="E508" s="1" t="s">
        <v>16</v>
      </c>
      <c r="F508" s="1" t="s">
        <v>17</v>
      </c>
      <c r="G508" s="1" t="s">
        <v>17</v>
      </c>
    </row>
    <row r="509" customFormat="false" ht="15" hidden="false" customHeight="false" outlineLevel="0" collapsed="false">
      <c r="A509" s="1" t="s">
        <v>1551</v>
      </c>
      <c r="B509" s="1" t="s">
        <v>1552</v>
      </c>
      <c r="C509" s="1" t="s">
        <v>1553</v>
      </c>
      <c r="D509" s="1" t="n">
        <v>2025</v>
      </c>
      <c r="E509" s="1" t="s">
        <v>16</v>
      </c>
      <c r="F509" s="1" t="s">
        <v>17</v>
      </c>
      <c r="G509" s="1" t="s">
        <v>17</v>
      </c>
    </row>
    <row r="510" customFormat="false" ht="15" hidden="false" customHeight="false" outlineLevel="0" collapsed="false">
      <c r="A510" s="1" t="s">
        <v>1554</v>
      </c>
      <c r="B510" s="1" t="s">
        <v>1555</v>
      </c>
      <c r="C510" s="1" t="s">
        <v>1556</v>
      </c>
      <c r="D510" s="1" t="n">
        <v>2025</v>
      </c>
      <c r="E510" s="1" t="s">
        <v>16</v>
      </c>
      <c r="F510" s="1" t="s">
        <v>17</v>
      </c>
      <c r="G510" s="1" t="s">
        <v>17</v>
      </c>
    </row>
    <row r="511" customFormat="false" ht="15" hidden="false" customHeight="false" outlineLevel="0" collapsed="false">
      <c r="A511" s="1" t="s">
        <v>1557</v>
      </c>
      <c r="B511" s="1" t="s">
        <v>1558</v>
      </c>
      <c r="C511" s="1" t="s">
        <v>1559</v>
      </c>
      <c r="D511" s="1" t="n">
        <v>2025</v>
      </c>
      <c r="E511" s="1" t="s">
        <v>16</v>
      </c>
      <c r="F511" s="1" t="s">
        <v>17</v>
      </c>
      <c r="G511" s="1" t="s">
        <v>17</v>
      </c>
    </row>
    <row r="512" customFormat="false" ht="15" hidden="false" customHeight="false" outlineLevel="0" collapsed="false">
      <c r="A512" s="1" t="s">
        <v>1560</v>
      </c>
      <c r="B512" s="1" t="s">
        <v>1561</v>
      </c>
      <c r="C512" s="1" t="s">
        <v>1562</v>
      </c>
      <c r="D512" s="1" t="n">
        <v>2025</v>
      </c>
      <c r="E512" s="1" t="s">
        <v>10</v>
      </c>
      <c r="F512" s="1" t="s">
        <v>11</v>
      </c>
      <c r="G512" s="1" t="s">
        <v>246</v>
      </c>
    </row>
    <row r="513" customFormat="false" ht="15" hidden="false" customHeight="false" outlineLevel="0" collapsed="false">
      <c r="A513" s="1" t="s">
        <v>1563</v>
      </c>
      <c r="B513" s="1" t="s">
        <v>1564</v>
      </c>
      <c r="C513" s="1" t="s">
        <v>1565</v>
      </c>
      <c r="D513" s="1" t="n">
        <v>2025</v>
      </c>
      <c r="E513" s="1" t="s">
        <v>16</v>
      </c>
      <c r="F513" s="1" t="s">
        <v>17</v>
      </c>
      <c r="G513" s="1" t="s">
        <v>17</v>
      </c>
    </row>
    <row r="514" customFormat="false" ht="15" hidden="false" customHeight="false" outlineLevel="0" collapsed="false">
      <c r="A514" s="1" t="s">
        <v>1566</v>
      </c>
      <c r="B514" s="1" t="s">
        <v>1567</v>
      </c>
      <c r="C514" s="1" t="s">
        <v>1568</v>
      </c>
      <c r="D514" s="1" t="n">
        <v>2025</v>
      </c>
      <c r="E514" s="1" t="s">
        <v>16</v>
      </c>
      <c r="F514" s="1" t="s">
        <v>11</v>
      </c>
      <c r="G514" s="1" t="s">
        <v>142</v>
      </c>
    </row>
    <row r="515" customFormat="false" ht="15" hidden="false" customHeight="false" outlineLevel="0" collapsed="false">
      <c r="A515" s="1" t="s">
        <v>1569</v>
      </c>
      <c r="B515" s="1" t="s">
        <v>1570</v>
      </c>
      <c r="C515" s="1" t="s">
        <v>1571</v>
      </c>
      <c r="D515" s="1" t="n">
        <v>2025</v>
      </c>
      <c r="E515" s="1" t="s">
        <v>10</v>
      </c>
      <c r="F515" s="1" t="s">
        <v>11</v>
      </c>
      <c r="G515" s="1" t="s">
        <v>58</v>
      </c>
    </row>
    <row r="516" customFormat="false" ht="15" hidden="false" customHeight="false" outlineLevel="0" collapsed="false">
      <c r="A516" s="1" t="s">
        <v>1572</v>
      </c>
      <c r="B516" s="1" t="s">
        <v>1573</v>
      </c>
      <c r="C516" s="1" t="s">
        <v>1574</v>
      </c>
      <c r="D516" s="1" t="n">
        <v>2025</v>
      </c>
      <c r="E516" s="1" t="s">
        <v>16</v>
      </c>
      <c r="F516" s="1" t="s">
        <v>17</v>
      </c>
      <c r="G516" s="1" t="s">
        <v>17</v>
      </c>
    </row>
    <row r="517" customFormat="false" ht="15" hidden="false" customHeight="false" outlineLevel="0" collapsed="false">
      <c r="A517" s="1" t="s">
        <v>1575</v>
      </c>
      <c r="B517" s="1" t="s">
        <v>1576</v>
      </c>
      <c r="C517" s="1" t="s">
        <v>1577</v>
      </c>
      <c r="D517" s="1" t="n">
        <v>2025</v>
      </c>
      <c r="E517" s="1" t="s">
        <v>16</v>
      </c>
      <c r="F517" s="1" t="s">
        <v>17</v>
      </c>
      <c r="G517" s="1" t="s">
        <v>17</v>
      </c>
    </row>
    <row r="518" customFormat="false" ht="15" hidden="false" customHeight="false" outlineLevel="0" collapsed="false">
      <c r="A518" s="1" t="s">
        <v>1578</v>
      </c>
      <c r="B518" s="1" t="s">
        <v>1579</v>
      </c>
      <c r="C518" s="1" t="s">
        <v>1580</v>
      </c>
      <c r="D518" s="1" t="n">
        <v>2025</v>
      </c>
      <c r="E518" s="1" t="s">
        <v>10</v>
      </c>
      <c r="F518" s="1" t="s">
        <v>97</v>
      </c>
      <c r="G518" s="1" t="s">
        <v>529</v>
      </c>
    </row>
    <row r="519" customFormat="false" ht="15" hidden="false" customHeight="false" outlineLevel="0" collapsed="false">
      <c r="A519" s="1" t="s">
        <v>1581</v>
      </c>
      <c r="B519" s="1" t="s">
        <v>1582</v>
      </c>
      <c r="C519" s="1" t="s">
        <v>1583</v>
      </c>
      <c r="D519" s="1" t="n">
        <v>2025</v>
      </c>
      <c r="E519" s="1" t="s">
        <v>16</v>
      </c>
      <c r="F519" s="1" t="s">
        <v>17</v>
      </c>
      <c r="G519" s="1" t="s">
        <v>17</v>
      </c>
    </row>
    <row r="520" customFormat="false" ht="15" hidden="false" customHeight="false" outlineLevel="0" collapsed="false">
      <c r="A520" s="1" t="s">
        <v>1584</v>
      </c>
      <c r="B520" s="1" t="s">
        <v>1585</v>
      </c>
      <c r="C520" s="1" t="s">
        <v>1586</v>
      </c>
      <c r="D520" s="1" t="n">
        <v>2025</v>
      </c>
      <c r="E520" s="1" t="s">
        <v>16</v>
      </c>
      <c r="F520" s="1" t="s">
        <v>17</v>
      </c>
      <c r="G520" s="1" t="s">
        <v>17</v>
      </c>
    </row>
    <row r="521" customFormat="false" ht="15" hidden="false" customHeight="false" outlineLevel="0" collapsed="false">
      <c r="A521" s="1" t="s">
        <v>1587</v>
      </c>
      <c r="B521" s="1" t="s">
        <v>1588</v>
      </c>
      <c r="C521" s="1" t="s">
        <v>1589</v>
      </c>
      <c r="D521" s="1" t="n">
        <v>2025</v>
      </c>
      <c r="E521" s="1" t="s">
        <v>10</v>
      </c>
      <c r="F521" s="1" t="s">
        <v>97</v>
      </c>
      <c r="G521" s="1" t="s">
        <v>529</v>
      </c>
    </row>
    <row r="522" customFormat="false" ht="15" hidden="false" customHeight="false" outlineLevel="0" collapsed="false">
      <c r="A522" s="1" t="s">
        <v>1590</v>
      </c>
      <c r="B522" s="1" t="s">
        <v>1591</v>
      </c>
      <c r="C522" s="1" t="s">
        <v>1592</v>
      </c>
      <c r="D522" s="1" t="n">
        <v>2025</v>
      </c>
      <c r="E522" s="1" t="s">
        <v>10</v>
      </c>
      <c r="F522" s="1" t="s">
        <v>11</v>
      </c>
      <c r="G522" s="1" t="s">
        <v>111</v>
      </c>
    </row>
    <row r="523" customFormat="false" ht="15" hidden="false" customHeight="false" outlineLevel="0" collapsed="false">
      <c r="A523" s="1" t="s">
        <v>1593</v>
      </c>
      <c r="B523" s="1" t="s">
        <v>1594</v>
      </c>
      <c r="C523" s="1" t="s">
        <v>1595</v>
      </c>
      <c r="D523" s="1" t="n">
        <v>2025</v>
      </c>
      <c r="E523" s="1" t="s">
        <v>16</v>
      </c>
      <c r="F523" s="1" t="s">
        <v>17</v>
      </c>
      <c r="G523" s="1" t="s">
        <v>17</v>
      </c>
    </row>
    <row r="524" customFormat="false" ht="15" hidden="false" customHeight="false" outlineLevel="0" collapsed="false">
      <c r="A524" s="1" t="s">
        <v>1596</v>
      </c>
      <c r="B524" s="1" t="s">
        <v>1597</v>
      </c>
      <c r="C524" s="1" t="s">
        <v>1598</v>
      </c>
      <c r="D524" s="1" t="n">
        <v>2025</v>
      </c>
      <c r="E524" s="1" t="s">
        <v>16</v>
      </c>
      <c r="F524" s="1" t="s">
        <v>17</v>
      </c>
      <c r="G524" s="1" t="s">
        <v>17</v>
      </c>
    </row>
    <row r="525" customFormat="false" ht="15" hidden="false" customHeight="false" outlineLevel="0" collapsed="false">
      <c r="A525" s="1" t="s">
        <v>1599</v>
      </c>
      <c r="B525" s="1" t="s">
        <v>1600</v>
      </c>
      <c r="C525" s="1" t="s">
        <v>1601</v>
      </c>
      <c r="D525" s="1" t="n">
        <v>2025</v>
      </c>
      <c r="E525" s="1" t="s">
        <v>16</v>
      </c>
      <c r="F525" s="1" t="s">
        <v>17</v>
      </c>
      <c r="G525" s="1" t="s">
        <v>17</v>
      </c>
    </row>
    <row r="526" customFormat="false" ht="15" hidden="false" customHeight="false" outlineLevel="0" collapsed="false">
      <c r="A526" s="1" t="s">
        <v>1602</v>
      </c>
      <c r="B526" s="1" t="s">
        <v>1603</v>
      </c>
      <c r="C526" s="1" t="s">
        <v>1604</v>
      </c>
      <c r="D526" s="1" t="n">
        <v>2025</v>
      </c>
      <c r="E526" s="1" t="s">
        <v>16</v>
      </c>
      <c r="F526" s="1" t="s">
        <v>17</v>
      </c>
      <c r="G526" s="1" t="s">
        <v>17</v>
      </c>
    </row>
    <row r="527" customFormat="false" ht="15" hidden="false" customHeight="false" outlineLevel="0" collapsed="false">
      <c r="A527" s="1" t="s">
        <v>1605</v>
      </c>
      <c r="B527" s="1" t="s">
        <v>1606</v>
      </c>
      <c r="C527" s="1" t="s">
        <v>1607</v>
      </c>
      <c r="D527" s="1" t="n">
        <v>2025</v>
      </c>
      <c r="E527" s="1" t="s">
        <v>16</v>
      </c>
      <c r="F527" s="1" t="s">
        <v>17</v>
      </c>
      <c r="G527" s="1" t="s">
        <v>17</v>
      </c>
    </row>
    <row r="528" customFormat="false" ht="15" hidden="false" customHeight="false" outlineLevel="0" collapsed="false">
      <c r="A528" s="1" t="s">
        <v>1608</v>
      </c>
      <c r="B528" s="1" t="s">
        <v>1609</v>
      </c>
      <c r="C528" s="1" t="s">
        <v>1610</v>
      </c>
      <c r="D528" s="1" t="n">
        <v>2025</v>
      </c>
      <c r="E528" s="1" t="s">
        <v>16</v>
      </c>
      <c r="F528" s="1" t="s">
        <v>17</v>
      </c>
      <c r="G528" s="1" t="s">
        <v>17</v>
      </c>
    </row>
    <row r="529" customFormat="false" ht="15" hidden="false" customHeight="false" outlineLevel="0" collapsed="false">
      <c r="A529" s="1" t="s">
        <v>1611</v>
      </c>
      <c r="B529" s="1" t="s">
        <v>1612</v>
      </c>
      <c r="C529" s="1" t="s">
        <v>1613</v>
      </c>
      <c r="D529" s="1" t="n">
        <v>2025</v>
      </c>
      <c r="E529" s="1" t="s">
        <v>10</v>
      </c>
      <c r="F529" s="1" t="s">
        <v>43</v>
      </c>
      <c r="G529" s="1" t="s">
        <v>98</v>
      </c>
    </row>
    <row r="530" customFormat="false" ht="15" hidden="false" customHeight="false" outlineLevel="0" collapsed="false">
      <c r="A530" s="1" t="s">
        <v>1614</v>
      </c>
      <c r="B530" s="1" t="s">
        <v>1615</v>
      </c>
      <c r="C530" s="1" t="s">
        <v>1616</v>
      </c>
      <c r="D530" s="1" t="n">
        <v>2025</v>
      </c>
      <c r="E530" s="1" t="s">
        <v>16</v>
      </c>
      <c r="F530" s="1" t="s">
        <v>17</v>
      </c>
      <c r="G530" s="1" t="s">
        <v>17</v>
      </c>
    </row>
    <row r="531" customFormat="false" ht="15" hidden="false" customHeight="false" outlineLevel="0" collapsed="false">
      <c r="A531" s="1" t="s">
        <v>1617</v>
      </c>
      <c r="B531" s="1" t="s">
        <v>1618</v>
      </c>
      <c r="C531" s="1" t="s">
        <v>1619</v>
      </c>
      <c r="D531" s="1" t="n">
        <v>2025</v>
      </c>
      <c r="E531" s="1" t="s">
        <v>10</v>
      </c>
      <c r="F531" s="1" t="s">
        <v>11</v>
      </c>
      <c r="G531" s="1" t="s">
        <v>111</v>
      </c>
    </row>
    <row r="532" customFormat="false" ht="15" hidden="false" customHeight="false" outlineLevel="0" collapsed="false">
      <c r="A532" s="1" t="s">
        <v>1620</v>
      </c>
      <c r="B532" s="1" t="s">
        <v>1621</v>
      </c>
      <c r="C532" s="1" t="s">
        <v>1622</v>
      </c>
      <c r="D532" s="1" t="n">
        <v>2025</v>
      </c>
      <c r="E532" s="1" t="s">
        <v>16</v>
      </c>
      <c r="F532" s="1" t="s">
        <v>17</v>
      </c>
      <c r="G532" s="1" t="s">
        <v>17</v>
      </c>
    </row>
    <row r="533" customFormat="false" ht="15" hidden="false" customHeight="false" outlineLevel="0" collapsed="false">
      <c r="A533" s="1" t="s">
        <v>1623</v>
      </c>
      <c r="B533" s="1" t="s">
        <v>1624</v>
      </c>
      <c r="C533" s="1" t="s">
        <v>1625</v>
      </c>
      <c r="D533" s="1" t="n">
        <v>2025</v>
      </c>
      <c r="E533" s="1" t="s">
        <v>16</v>
      </c>
      <c r="F533" s="1" t="s">
        <v>17</v>
      </c>
      <c r="G533" s="1" t="s">
        <v>17</v>
      </c>
    </row>
    <row r="534" customFormat="false" ht="15" hidden="false" customHeight="false" outlineLevel="0" collapsed="false">
      <c r="A534" s="1" t="s">
        <v>1626</v>
      </c>
      <c r="B534" s="1" t="s">
        <v>1627</v>
      </c>
      <c r="C534" s="1" t="s">
        <v>1628</v>
      </c>
      <c r="D534" s="1" t="n">
        <v>2025</v>
      </c>
      <c r="E534" s="1" t="s">
        <v>16</v>
      </c>
      <c r="F534" s="1" t="s">
        <v>17</v>
      </c>
      <c r="G534" s="1" t="s">
        <v>17</v>
      </c>
    </row>
    <row r="535" customFormat="false" ht="15" hidden="false" customHeight="false" outlineLevel="0" collapsed="false">
      <c r="A535" s="1" t="s">
        <v>1629</v>
      </c>
      <c r="B535" s="1" t="s">
        <v>1630</v>
      </c>
      <c r="C535" s="1" t="s">
        <v>1631</v>
      </c>
      <c r="D535" s="1" t="n">
        <v>2025</v>
      </c>
      <c r="E535" s="1" t="s">
        <v>16</v>
      </c>
      <c r="F535" s="1" t="s">
        <v>17</v>
      </c>
      <c r="G535" s="1" t="s">
        <v>17</v>
      </c>
    </row>
    <row r="536" customFormat="false" ht="15" hidden="false" customHeight="false" outlineLevel="0" collapsed="false">
      <c r="A536" s="1" t="s">
        <v>1632</v>
      </c>
      <c r="B536" s="1" t="s">
        <v>1633</v>
      </c>
      <c r="C536" s="1" t="s">
        <v>1634</v>
      </c>
      <c r="D536" s="1" t="n">
        <v>2025</v>
      </c>
      <c r="E536" s="1" t="s">
        <v>16</v>
      </c>
      <c r="F536" s="1" t="s">
        <v>17</v>
      </c>
      <c r="G536" s="1" t="s">
        <v>17</v>
      </c>
    </row>
    <row r="537" customFormat="false" ht="15" hidden="false" customHeight="false" outlineLevel="0" collapsed="false">
      <c r="A537" s="1" t="s">
        <v>1635</v>
      </c>
      <c r="B537" s="1" t="s">
        <v>1636</v>
      </c>
      <c r="C537" s="1" t="s">
        <v>1637</v>
      </c>
      <c r="D537" s="1" t="n">
        <v>2025</v>
      </c>
      <c r="E537" s="1" t="s">
        <v>16</v>
      </c>
      <c r="F537" s="1" t="s">
        <v>17</v>
      </c>
      <c r="G537" s="1" t="s">
        <v>17</v>
      </c>
    </row>
    <row r="538" customFormat="false" ht="15" hidden="false" customHeight="false" outlineLevel="0" collapsed="false">
      <c r="A538" s="1" t="s">
        <v>1638</v>
      </c>
      <c r="B538" s="1" t="s">
        <v>1639</v>
      </c>
      <c r="C538" s="1" t="s">
        <v>1640</v>
      </c>
      <c r="D538" s="1" t="n">
        <v>2025</v>
      </c>
      <c r="E538" s="1" t="s">
        <v>16</v>
      </c>
      <c r="F538" s="1" t="s">
        <v>17</v>
      </c>
      <c r="G538" s="1" t="s">
        <v>17</v>
      </c>
    </row>
    <row r="539" customFormat="false" ht="15" hidden="false" customHeight="false" outlineLevel="0" collapsed="false">
      <c r="A539" s="1" t="s">
        <v>1641</v>
      </c>
      <c r="B539" s="1" t="s">
        <v>1642</v>
      </c>
      <c r="C539" s="1" t="s">
        <v>1643</v>
      </c>
      <c r="D539" s="1" t="n">
        <v>2025</v>
      </c>
      <c r="E539" s="1" t="s">
        <v>16</v>
      </c>
      <c r="F539" s="1" t="s">
        <v>17</v>
      </c>
      <c r="G539" s="1" t="s">
        <v>17</v>
      </c>
    </row>
    <row r="540" customFormat="false" ht="15" hidden="false" customHeight="false" outlineLevel="0" collapsed="false">
      <c r="A540" s="1" t="s">
        <v>1644</v>
      </c>
      <c r="B540" s="1" t="s">
        <v>1645</v>
      </c>
      <c r="C540" s="1" t="s">
        <v>1646</v>
      </c>
      <c r="D540" s="1" t="n">
        <v>2025</v>
      </c>
      <c r="E540" s="1" t="s">
        <v>16</v>
      </c>
      <c r="F540" s="1" t="s">
        <v>17</v>
      </c>
      <c r="G540" s="1" t="s">
        <v>17</v>
      </c>
    </row>
    <row r="541" customFormat="false" ht="15" hidden="false" customHeight="false" outlineLevel="0" collapsed="false">
      <c r="A541" s="1" t="s">
        <v>1647</v>
      </c>
      <c r="B541" s="1" t="s">
        <v>1648</v>
      </c>
      <c r="C541" s="1" t="s">
        <v>1649</v>
      </c>
      <c r="D541" s="1" t="n">
        <v>2025</v>
      </c>
      <c r="E541" s="1" t="s">
        <v>16</v>
      </c>
      <c r="F541" s="1" t="s">
        <v>17</v>
      </c>
      <c r="G541" s="1" t="s">
        <v>17</v>
      </c>
    </row>
    <row r="542" customFormat="false" ht="15" hidden="false" customHeight="false" outlineLevel="0" collapsed="false">
      <c r="A542" s="1" t="s">
        <v>1650</v>
      </c>
      <c r="B542" s="1" t="s">
        <v>1651</v>
      </c>
      <c r="C542" s="1" t="s">
        <v>1652</v>
      </c>
      <c r="D542" s="1" t="n">
        <v>2025</v>
      </c>
      <c r="E542" s="1" t="s">
        <v>16</v>
      </c>
      <c r="F542" s="1" t="s">
        <v>11</v>
      </c>
      <c r="G542" s="1" t="s">
        <v>72</v>
      </c>
    </row>
    <row r="543" customFormat="false" ht="15" hidden="false" customHeight="false" outlineLevel="0" collapsed="false">
      <c r="A543" s="1" t="s">
        <v>1653</v>
      </c>
      <c r="B543" s="1" t="s">
        <v>1654</v>
      </c>
      <c r="C543" s="1" t="s">
        <v>1655</v>
      </c>
      <c r="D543" s="1" t="n">
        <v>2025</v>
      </c>
      <c r="E543" s="1" t="s">
        <v>16</v>
      </c>
      <c r="F543" s="1" t="s">
        <v>17</v>
      </c>
      <c r="G543" s="1" t="s">
        <v>17</v>
      </c>
    </row>
    <row r="544" customFormat="false" ht="15" hidden="false" customHeight="false" outlineLevel="0" collapsed="false">
      <c r="A544" s="1" t="s">
        <v>1656</v>
      </c>
      <c r="B544" s="1" t="s">
        <v>1657</v>
      </c>
      <c r="C544" s="1" t="s">
        <v>1658</v>
      </c>
      <c r="D544" s="1" t="n">
        <v>2025</v>
      </c>
      <c r="E544" s="1" t="s">
        <v>10</v>
      </c>
      <c r="F544" s="1" t="s">
        <v>11</v>
      </c>
      <c r="G544" s="1" t="s">
        <v>111</v>
      </c>
    </row>
    <row r="545" customFormat="false" ht="15" hidden="false" customHeight="false" outlineLevel="0" collapsed="false">
      <c r="A545" s="1" t="s">
        <v>1659</v>
      </c>
      <c r="B545" s="1" t="s">
        <v>1660</v>
      </c>
      <c r="C545" s="1" t="s">
        <v>1661</v>
      </c>
      <c r="D545" s="1" t="n">
        <v>2025</v>
      </c>
      <c r="E545" s="1" t="s">
        <v>16</v>
      </c>
      <c r="F545" s="1" t="s">
        <v>17</v>
      </c>
      <c r="G545" s="1" t="s">
        <v>17</v>
      </c>
    </row>
    <row r="546" customFormat="false" ht="15" hidden="false" customHeight="false" outlineLevel="0" collapsed="false">
      <c r="A546" s="1" t="s">
        <v>1662</v>
      </c>
      <c r="B546" s="1" t="s">
        <v>1663</v>
      </c>
      <c r="C546" s="1" t="s">
        <v>1664</v>
      </c>
      <c r="D546" s="1" t="n">
        <v>2025</v>
      </c>
      <c r="E546" s="1" t="s">
        <v>16</v>
      </c>
      <c r="F546" s="1" t="s">
        <v>17</v>
      </c>
      <c r="G546" s="1" t="s">
        <v>17</v>
      </c>
    </row>
    <row r="547" customFormat="false" ht="15" hidden="false" customHeight="false" outlineLevel="0" collapsed="false">
      <c r="A547" s="1" t="s">
        <v>1665</v>
      </c>
      <c r="B547" s="1" t="s">
        <v>1666</v>
      </c>
      <c r="C547" s="1" t="s">
        <v>1667</v>
      </c>
      <c r="D547" s="1" t="n">
        <v>2025</v>
      </c>
      <c r="E547" s="1" t="s">
        <v>16</v>
      </c>
      <c r="F547" s="1" t="s">
        <v>17</v>
      </c>
      <c r="G547" s="1" t="s">
        <v>17</v>
      </c>
    </row>
    <row r="548" customFormat="false" ht="15" hidden="false" customHeight="false" outlineLevel="0" collapsed="false">
      <c r="A548" s="1" t="s">
        <v>1668</v>
      </c>
      <c r="B548" s="1" t="s">
        <v>1669</v>
      </c>
      <c r="C548" s="1" t="s">
        <v>1670</v>
      </c>
      <c r="D548" s="1" t="n">
        <v>2025</v>
      </c>
      <c r="E548" s="1" t="s">
        <v>16</v>
      </c>
      <c r="F548" s="1" t="s">
        <v>17</v>
      </c>
      <c r="G548" s="1" t="s">
        <v>17</v>
      </c>
    </row>
    <row r="549" customFormat="false" ht="15" hidden="false" customHeight="false" outlineLevel="0" collapsed="false">
      <c r="A549" s="1" t="s">
        <v>1671</v>
      </c>
      <c r="B549" s="1" t="s">
        <v>1672</v>
      </c>
      <c r="C549" s="1" t="s">
        <v>1673</v>
      </c>
      <c r="D549" s="1" t="n">
        <v>2025</v>
      </c>
      <c r="E549" s="1" t="s">
        <v>10</v>
      </c>
      <c r="F549" s="1" t="s">
        <v>11</v>
      </c>
      <c r="G549" s="1" t="s">
        <v>111</v>
      </c>
    </row>
    <row r="550" customFormat="false" ht="15" hidden="false" customHeight="false" outlineLevel="0" collapsed="false">
      <c r="A550" s="1" t="s">
        <v>1674</v>
      </c>
      <c r="B550" s="1" t="s">
        <v>1675</v>
      </c>
      <c r="C550" s="1" t="s">
        <v>1676</v>
      </c>
      <c r="D550" s="1" t="n">
        <v>2025</v>
      </c>
      <c r="E550" s="1" t="s">
        <v>10</v>
      </c>
      <c r="F550" s="1" t="s">
        <v>11</v>
      </c>
      <c r="G550" s="1" t="s">
        <v>111</v>
      </c>
    </row>
    <row r="551" customFormat="false" ht="15" hidden="false" customHeight="false" outlineLevel="0" collapsed="false">
      <c r="A551" s="1" t="s">
        <v>1677</v>
      </c>
      <c r="B551" s="1" t="s">
        <v>1678</v>
      </c>
      <c r="C551" s="1" t="s">
        <v>1679</v>
      </c>
      <c r="D551" s="1" t="n">
        <v>2025</v>
      </c>
      <c r="E551" s="1" t="s">
        <v>16</v>
      </c>
      <c r="F551" s="1" t="s">
        <v>17</v>
      </c>
      <c r="G551" s="1" t="s">
        <v>17</v>
      </c>
    </row>
    <row r="552" customFormat="false" ht="15" hidden="false" customHeight="false" outlineLevel="0" collapsed="false">
      <c r="A552" s="1" t="s">
        <v>1680</v>
      </c>
      <c r="B552" s="1" t="s">
        <v>1681</v>
      </c>
      <c r="C552" s="1" t="s">
        <v>1682</v>
      </c>
      <c r="D552" s="1" t="n">
        <v>2025</v>
      </c>
      <c r="E552" s="1" t="s">
        <v>16</v>
      </c>
      <c r="F552" s="1" t="s">
        <v>17</v>
      </c>
      <c r="G552" s="1" t="s">
        <v>17</v>
      </c>
    </row>
    <row r="553" customFormat="false" ht="15" hidden="false" customHeight="false" outlineLevel="0" collapsed="false">
      <c r="A553" s="1" t="s">
        <v>1683</v>
      </c>
      <c r="B553" s="1" t="s">
        <v>1684</v>
      </c>
      <c r="C553" s="1" t="s">
        <v>1685</v>
      </c>
      <c r="D553" s="1" t="n">
        <v>2025</v>
      </c>
      <c r="E553" s="1" t="s">
        <v>16</v>
      </c>
      <c r="F553" s="1" t="s">
        <v>17</v>
      </c>
      <c r="G553" s="1" t="s">
        <v>17</v>
      </c>
    </row>
    <row r="554" customFormat="false" ht="15" hidden="false" customHeight="false" outlineLevel="0" collapsed="false">
      <c r="A554" s="1" t="s">
        <v>1686</v>
      </c>
      <c r="B554" s="1" t="s">
        <v>1687</v>
      </c>
      <c r="C554" s="1" t="s">
        <v>1688</v>
      </c>
      <c r="D554" s="1" t="n">
        <v>2025</v>
      </c>
      <c r="E554" s="1" t="s">
        <v>16</v>
      </c>
      <c r="F554" s="1" t="s">
        <v>17</v>
      </c>
      <c r="G554" s="1" t="s">
        <v>17</v>
      </c>
    </row>
    <row r="555" customFormat="false" ht="15" hidden="false" customHeight="false" outlineLevel="0" collapsed="false">
      <c r="A555" s="1" t="s">
        <v>1689</v>
      </c>
      <c r="B555" s="1" t="s">
        <v>1690</v>
      </c>
      <c r="C555" s="1" t="s">
        <v>1691</v>
      </c>
      <c r="D555" s="1" t="n">
        <v>2025</v>
      </c>
      <c r="E555" s="1" t="s">
        <v>16</v>
      </c>
      <c r="F555" s="1" t="s">
        <v>17</v>
      </c>
      <c r="G555" s="1" t="s">
        <v>17</v>
      </c>
    </row>
    <row r="556" customFormat="false" ht="15" hidden="false" customHeight="false" outlineLevel="0" collapsed="false">
      <c r="A556" s="1" t="s">
        <v>1692</v>
      </c>
      <c r="B556" s="1" t="s">
        <v>1693</v>
      </c>
      <c r="C556" s="1" t="s">
        <v>1694</v>
      </c>
      <c r="D556" s="1" t="n">
        <v>2025</v>
      </c>
      <c r="E556" s="1" t="s">
        <v>10</v>
      </c>
      <c r="F556" s="1" t="s">
        <v>57</v>
      </c>
      <c r="G556" s="1" t="s">
        <v>111</v>
      </c>
    </row>
    <row r="557" customFormat="false" ht="2664.25" hidden="false" customHeight="false" outlineLevel="0" collapsed="false">
      <c r="A557" s="1" t="s">
        <v>1695</v>
      </c>
      <c r="B557" s="1" t="s">
        <v>1696</v>
      </c>
      <c r="C557" s="2" t="s">
        <v>1697</v>
      </c>
      <c r="D557" s="1" t="n">
        <v>2025</v>
      </c>
      <c r="E557" s="1" t="s">
        <v>16</v>
      </c>
      <c r="F557" s="1" t="s">
        <v>17</v>
      </c>
      <c r="G557" s="1" t="s">
        <v>17</v>
      </c>
    </row>
    <row r="558" customFormat="false" ht="15" hidden="false" customHeight="false" outlineLevel="0" collapsed="false">
      <c r="A558" s="1" t="s">
        <v>1698</v>
      </c>
      <c r="B558" s="1" t="s">
        <v>1699</v>
      </c>
      <c r="C558" s="1" t="s">
        <v>1700</v>
      </c>
      <c r="D558" s="1" t="n">
        <v>2025</v>
      </c>
      <c r="E558" s="1" t="s">
        <v>16</v>
      </c>
      <c r="F558" s="1" t="s">
        <v>17</v>
      </c>
      <c r="G558" s="1" t="s">
        <v>17</v>
      </c>
    </row>
    <row r="559" customFormat="false" ht="15" hidden="false" customHeight="false" outlineLevel="0" collapsed="false">
      <c r="A559" s="1" t="s">
        <v>1701</v>
      </c>
      <c r="B559" s="1" t="s">
        <v>1702</v>
      </c>
      <c r="C559" s="1" t="s">
        <v>1703</v>
      </c>
      <c r="D559" s="1" t="n">
        <v>2025</v>
      </c>
      <c r="E559" s="1" t="s">
        <v>16</v>
      </c>
      <c r="F559" s="1" t="s">
        <v>17</v>
      </c>
      <c r="G559" s="1" t="s">
        <v>17</v>
      </c>
    </row>
    <row r="560" customFormat="false" ht="15" hidden="false" customHeight="false" outlineLevel="0" collapsed="false">
      <c r="A560" s="1" t="s">
        <v>1704</v>
      </c>
      <c r="B560" s="1" t="s">
        <v>1705</v>
      </c>
      <c r="C560" s="1" t="s">
        <v>1706</v>
      </c>
      <c r="D560" s="1" t="n">
        <v>2025</v>
      </c>
      <c r="E560" s="1" t="s">
        <v>16</v>
      </c>
      <c r="F560" s="1" t="s">
        <v>17</v>
      </c>
      <c r="G560" s="1" t="s">
        <v>17</v>
      </c>
    </row>
    <row r="561" customFormat="false" ht="15" hidden="false" customHeight="false" outlineLevel="0" collapsed="false">
      <c r="A561" s="1" t="s">
        <v>1707</v>
      </c>
      <c r="B561" s="1" t="s">
        <v>1708</v>
      </c>
      <c r="C561" s="1" t="s">
        <v>1709</v>
      </c>
      <c r="D561" s="1" t="n">
        <v>2025</v>
      </c>
      <c r="E561" s="1" t="s">
        <v>10</v>
      </c>
      <c r="F561" s="1" t="s">
        <v>43</v>
      </c>
      <c r="G561" s="1" t="s">
        <v>58</v>
      </c>
    </row>
    <row r="562" customFormat="false" ht="15" hidden="false" customHeight="false" outlineLevel="0" collapsed="false">
      <c r="A562" s="1" t="s">
        <v>1710</v>
      </c>
      <c r="B562" s="1" t="s">
        <v>1711</v>
      </c>
      <c r="C562" s="1" t="s">
        <v>1712</v>
      </c>
      <c r="D562" s="1" t="n">
        <v>2025</v>
      </c>
      <c r="E562" s="1" t="s">
        <v>10</v>
      </c>
      <c r="F562" s="1" t="s">
        <v>11</v>
      </c>
      <c r="G562" s="1" t="s">
        <v>111</v>
      </c>
    </row>
    <row r="563" customFormat="false" ht="15" hidden="false" customHeight="false" outlineLevel="0" collapsed="false">
      <c r="A563" s="1" t="s">
        <v>1713</v>
      </c>
      <c r="B563" s="1" t="s">
        <v>1714</v>
      </c>
      <c r="C563" s="1" t="s">
        <v>1715</v>
      </c>
      <c r="D563" s="1" t="n">
        <v>2025</v>
      </c>
      <c r="E563" s="1" t="s">
        <v>10</v>
      </c>
      <c r="F563" s="1" t="s">
        <v>11</v>
      </c>
      <c r="G563" s="1" t="s">
        <v>12</v>
      </c>
    </row>
    <row r="564" customFormat="false" ht="15" hidden="false" customHeight="false" outlineLevel="0" collapsed="false">
      <c r="A564" s="1" t="s">
        <v>1716</v>
      </c>
      <c r="B564" s="1" t="s">
        <v>1717</v>
      </c>
      <c r="C564" s="1" t="s">
        <v>1718</v>
      </c>
      <c r="D564" s="1" t="n">
        <v>2025</v>
      </c>
      <c r="E564" s="1" t="s">
        <v>10</v>
      </c>
      <c r="F564" s="1" t="s">
        <v>11</v>
      </c>
      <c r="G564" s="1" t="s">
        <v>246</v>
      </c>
    </row>
    <row r="565" customFormat="false" ht="15" hidden="false" customHeight="false" outlineLevel="0" collapsed="false">
      <c r="A565" s="1" t="s">
        <v>1719</v>
      </c>
      <c r="B565" s="1" t="s">
        <v>1720</v>
      </c>
      <c r="C565" s="1" t="s">
        <v>1721</v>
      </c>
      <c r="D565" s="1" t="n">
        <v>2025</v>
      </c>
      <c r="E565" s="1" t="s">
        <v>16</v>
      </c>
      <c r="F565" s="1" t="s">
        <v>17</v>
      </c>
      <c r="G565" s="1" t="s">
        <v>17</v>
      </c>
    </row>
    <row r="566" customFormat="false" ht="15" hidden="false" customHeight="false" outlineLevel="0" collapsed="false">
      <c r="A566" s="1" t="s">
        <v>1722</v>
      </c>
      <c r="B566" s="1" t="s">
        <v>1723</v>
      </c>
      <c r="C566" s="1" t="s">
        <v>1724</v>
      </c>
      <c r="D566" s="1" t="n">
        <v>2025</v>
      </c>
      <c r="E566" s="1" t="s">
        <v>10</v>
      </c>
      <c r="F566" s="1" t="s">
        <v>97</v>
      </c>
      <c r="G566" s="1" t="s">
        <v>111</v>
      </c>
    </row>
    <row r="567" customFormat="false" ht="15" hidden="false" customHeight="false" outlineLevel="0" collapsed="false">
      <c r="A567" s="1" t="s">
        <v>1725</v>
      </c>
      <c r="B567" s="1" t="s">
        <v>1726</v>
      </c>
      <c r="C567" s="1" t="s">
        <v>1727</v>
      </c>
      <c r="D567" s="1" t="n">
        <v>2025</v>
      </c>
      <c r="E567" s="1" t="s">
        <v>16</v>
      </c>
      <c r="F567" s="1" t="s">
        <v>17</v>
      </c>
      <c r="G567" s="1" t="s">
        <v>17</v>
      </c>
    </row>
    <row r="568" customFormat="false" ht="15" hidden="false" customHeight="false" outlineLevel="0" collapsed="false">
      <c r="A568" s="1" t="s">
        <v>1728</v>
      </c>
      <c r="B568" s="1" t="s">
        <v>1729</v>
      </c>
      <c r="C568" s="1" t="s">
        <v>1730</v>
      </c>
      <c r="D568" s="1" t="n">
        <v>2025</v>
      </c>
      <c r="E568" s="1" t="s">
        <v>10</v>
      </c>
      <c r="F568" s="1" t="s">
        <v>11</v>
      </c>
      <c r="G568" s="1" t="s">
        <v>27</v>
      </c>
    </row>
    <row r="569" customFormat="false" ht="15" hidden="false" customHeight="false" outlineLevel="0" collapsed="false">
      <c r="A569" s="1" t="s">
        <v>1731</v>
      </c>
      <c r="B569" s="1" t="s">
        <v>1732</v>
      </c>
      <c r="C569" s="1" t="s">
        <v>1733</v>
      </c>
      <c r="D569" s="1" t="n">
        <v>2025</v>
      </c>
      <c r="E569" s="1" t="s">
        <v>10</v>
      </c>
      <c r="F569" s="1" t="s">
        <v>11</v>
      </c>
      <c r="G569" s="1" t="s">
        <v>142</v>
      </c>
    </row>
    <row r="570" customFormat="false" ht="15" hidden="false" customHeight="false" outlineLevel="0" collapsed="false">
      <c r="A570" s="1" t="s">
        <v>1734</v>
      </c>
      <c r="B570" s="1" t="s">
        <v>1735</v>
      </c>
      <c r="C570" s="1" t="s">
        <v>1736</v>
      </c>
      <c r="D570" s="1" t="n">
        <v>2025</v>
      </c>
      <c r="E570" s="1" t="s">
        <v>16</v>
      </c>
      <c r="F570" s="1" t="s">
        <v>17</v>
      </c>
      <c r="G570" s="1" t="s">
        <v>17</v>
      </c>
    </row>
    <row r="571" customFormat="false" ht="15" hidden="false" customHeight="false" outlineLevel="0" collapsed="false">
      <c r="A571" s="1" t="s">
        <v>1737</v>
      </c>
      <c r="B571" s="1" t="s">
        <v>1738</v>
      </c>
      <c r="C571" s="1" t="s">
        <v>1739</v>
      </c>
      <c r="D571" s="1" t="n">
        <v>2025</v>
      </c>
      <c r="E571" s="1" t="s">
        <v>16</v>
      </c>
      <c r="F571" s="1" t="s">
        <v>17</v>
      </c>
      <c r="G571" s="1" t="s">
        <v>17</v>
      </c>
    </row>
    <row r="572" customFormat="false" ht="15" hidden="false" customHeight="false" outlineLevel="0" collapsed="false">
      <c r="A572" s="1" t="s">
        <v>1740</v>
      </c>
      <c r="B572" s="1" t="s">
        <v>1741</v>
      </c>
      <c r="C572" s="1" t="s">
        <v>1742</v>
      </c>
      <c r="D572" s="1" t="n">
        <v>2025</v>
      </c>
      <c r="E572" s="1" t="s">
        <v>16</v>
      </c>
      <c r="F572" s="1" t="s">
        <v>17</v>
      </c>
      <c r="G572" s="1" t="s">
        <v>17</v>
      </c>
    </row>
    <row r="573" customFormat="false" ht="15" hidden="false" customHeight="false" outlineLevel="0" collapsed="false">
      <c r="A573" s="1" t="s">
        <v>1743</v>
      </c>
      <c r="B573" s="1" t="s">
        <v>1744</v>
      </c>
      <c r="C573" s="1" t="s">
        <v>1745</v>
      </c>
      <c r="D573" s="1" t="n">
        <v>2025</v>
      </c>
      <c r="E573" s="1" t="s">
        <v>16</v>
      </c>
      <c r="F573" s="1" t="s">
        <v>17</v>
      </c>
      <c r="G573" s="1" t="s">
        <v>17</v>
      </c>
    </row>
    <row r="574" customFormat="false" ht="15" hidden="false" customHeight="false" outlineLevel="0" collapsed="false">
      <c r="A574" s="1" t="s">
        <v>1746</v>
      </c>
      <c r="B574" s="1" t="s">
        <v>1747</v>
      </c>
      <c r="C574" s="1" t="s">
        <v>1748</v>
      </c>
      <c r="D574" s="1" t="n">
        <v>2025</v>
      </c>
      <c r="E574" s="1" t="s">
        <v>16</v>
      </c>
      <c r="F574" s="1" t="s">
        <v>17</v>
      </c>
      <c r="G574" s="1" t="s">
        <v>17</v>
      </c>
    </row>
    <row r="575" customFormat="false" ht="15" hidden="false" customHeight="false" outlineLevel="0" collapsed="false">
      <c r="A575" s="1" t="s">
        <v>1749</v>
      </c>
      <c r="B575" s="1" t="s">
        <v>1750</v>
      </c>
      <c r="C575" s="1" t="s">
        <v>1751</v>
      </c>
      <c r="D575" s="1" t="n">
        <v>2025</v>
      </c>
      <c r="E575" s="1" t="s">
        <v>10</v>
      </c>
      <c r="F575" s="1" t="s">
        <v>97</v>
      </c>
      <c r="G575" s="1" t="s">
        <v>111</v>
      </c>
    </row>
    <row r="576" customFormat="false" ht="15" hidden="false" customHeight="false" outlineLevel="0" collapsed="false">
      <c r="A576" s="1" t="s">
        <v>1752</v>
      </c>
      <c r="B576" s="1" t="s">
        <v>1753</v>
      </c>
      <c r="C576" s="1" t="s">
        <v>1754</v>
      </c>
      <c r="D576" s="1" t="n">
        <v>2025</v>
      </c>
      <c r="E576" s="1" t="s">
        <v>10</v>
      </c>
      <c r="F576" s="1" t="s">
        <v>11</v>
      </c>
      <c r="G576" s="1" t="s">
        <v>44</v>
      </c>
    </row>
    <row r="577" customFormat="false" ht="15" hidden="false" customHeight="false" outlineLevel="0" collapsed="false">
      <c r="A577" s="1" t="s">
        <v>1755</v>
      </c>
      <c r="B577" s="1" t="s">
        <v>1756</v>
      </c>
      <c r="C577" s="1" t="s">
        <v>1757</v>
      </c>
      <c r="D577" s="1" t="n">
        <v>2025</v>
      </c>
      <c r="E577" s="1" t="s">
        <v>10</v>
      </c>
      <c r="F577" s="1" t="s">
        <v>11</v>
      </c>
      <c r="G577" s="1" t="s">
        <v>111</v>
      </c>
    </row>
    <row r="578" customFormat="false" ht="15" hidden="false" customHeight="false" outlineLevel="0" collapsed="false">
      <c r="A578" s="1" t="s">
        <v>1758</v>
      </c>
      <c r="B578" s="1" t="s">
        <v>1759</v>
      </c>
      <c r="C578" s="1" t="s">
        <v>1760</v>
      </c>
      <c r="D578" s="1" t="n">
        <v>2025</v>
      </c>
      <c r="E578" s="1" t="s">
        <v>16</v>
      </c>
      <c r="F578" s="1" t="s">
        <v>17</v>
      </c>
      <c r="G578" s="1" t="s">
        <v>17</v>
      </c>
    </row>
    <row r="579" customFormat="false" ht="15" hidden="false" customHeight="false" outlineLevel="0" collapsed="false">
      <c r="A579" s="1" t="s">
        <v>1761</v>
      </c>
      <c r="B579" s="1" t="s">
        <v>1762</v>
      </c>
      <c r="C579" s="1" t="s">
        <v>1763</v>
      </c>
      <c r="D579" s="1" t="n">
        <v>2025</v>
      </c>
      <c r="E579" s="1" t="s">
        <v>10</v>
      </c>
      <c r="F579" s="1" t="s">
        <v>11</v>
      </c>
      <c r="G579" s="1" t="s">
        <v>12</v>
      </c>
    </row>
    <row r="580" customFormat="false" ht="2620.3" hidden="false" customHeight="false" outlineLevel="0" collapsed="false">
      <c r="A580" s="1" t="s">
        <v>1764</v>
      </c>
      <c r="B580" s="1" t="s">
        <v>1765</v>
      </c>
      <c r="C580" s="2" t="s">
        <v>1766</v>
      </c>
      <c r="D580" s="1" t="n">
        <v>2025</v>
      </c>
      <c r="E580" s="1" t="s">
        <v>16</v>
      </c>
      <c r="F580" s="1" t="s">
        <v>17</v>
      </c>
      <c r="G580" s="1" t="s">
        <v>17</v>
      </c>
    </row>
    <row r="581" customFormat="false" ht="15" hidden="false" customHeight="false" outlineLevel="0" collapsed="false">
      <c r="A581" s="1" t="s">
        <v>1767</v>
      </c>
      <c r="B581" s="1" t="s">
        <v>1768</v>
      </c>
      <c r="C581" s="1" t="s">
        <v>1769</v>
      </c>
      <c r="D581" s="1" t="n">
        <v>2025</v>
      </c>
      <c r="E581" s="1" t="s">
        <v>10</v>
      </c>
      <c r="F581" s="1" t="s">
        <v>43</v>
      </c>
      <c r="G581" s="1" t="s">
        <v>58</v>
      </c>
    </row>
    <row r="582" customFormat="false" ht="15" hidden="false" customHeight="false" outlineLevel="0" collapsed="false">
      <c r="A582" s="1" t="s">
        <v>1770</v>
      </c>
      <c r="B582" s="1" t="s">
        <v>1771</v>
      </c>
      <c r="C582" s="1" t="s">
        <v>1772</v>
      </c>
      <c r="D582" s="1" t="n">
        <v>2025</v>
      </c>
      <c r="E582" s="1" t="s">
        <v>16</v>
      </c>
      <c r="F582" s="1" t="s">
        <v>17</v>
      </c>
      <c r="G582" s="1" t="s">
        <v>17</v>
      </c>
    </row>
    <row r="583" customFormat="false" ht="15" hidden="false" customHeight="false" outlineLevel="0" collapsed="false">
      <c r="A583" s="1" t="s">
        <v>1773</v>
      </c>
      <c r="B583" s="1" t="s">
        <v>1774</v>
      </c>
      <c r="C583" s="1" t="s">
        <v>1775</v>
      </c>
      <c r="D583" s="1" t="n">
        <v>2025</v>
      </c>
      <c r="E583" s="1" t="s">
        <v>16</v>
      </c>
      <c r="F583" s="1" t="s">
        <v>17</v>
      </c>
      <c r="G583" s="1" t="s">
        <v>17</v>
      </c>
    </row>
    <row r="584" customFormat="false" ht="15" hidden="false" customHeight="false" outlineLevel="0" collapsed="false">
      <c r="A584" s="1" t="s">
        <v>1776</v>
      </c>
      <c r="B584" s="1" t="s">
        <v>1777</v>
      </c>
      <c r="C584" s="1" t="s">
        <v>1778</v>
      </c>
      <c r="D584" s="1" t="n">
        <v>2025</v>
      </c>
      <c r="E584" s="1" t="s">
        <v>16</v>
      </c>
      <c r="F584" s="1" t="s">
        <v>17</v>
      </c>
      <c r="G584" s="1" t="s">
        <v>17</v>
      </c>
    </row>
    <row r="585" customFormat="false" ht="15" hidden="false" customHeight="false" outlineLevel="0" collapsed="false">
      <c r="A585" s="1" t="s">
        <v>1779</v>
      </c>
      <c r="B585" s="1" t="s">
        <v>1780</v>
      </c>
      <c r="C585" s="1" t="s">
        <v>1781</v>
      </c>
      <c r="D585" s="1" t="n">
        <v>2025</v>
      </c>
      <c r="E585" s="1" t="s">
        <v>10</v>
      </c>
      <c r="F585" s="1" t="s">
        <v>11</v>
      </c>
      <c r="G585" s="1" t="s">
        <v>44</v>
      </c>
    </row>
    <row r="586" customFormat="false" ht="15" hidden="false" customHeight="false" outlineLevel="0" collapsed="false">
      <c r="A586" s="1" t="s">
        <v>1782</v>
      </c>
      <c r="B586" s="1" t="s">
        <v>1783</v>
      </c>
      <c r="C586" s="1" t="s">
        <v>1784</v>
      </c>
      <c r="D586" s="1" t="n">
        <v>2025</v>
      </c>
      <c r="E586" s="1" t="s">
        <v>16</v>
      </c>
      <c r="F586" s="1" t="s">
        <v>17</v>
      </c>
      <c r="G586" s="1" t="s">
        <v>17</v>
      </c>
    </row>
    <row r="587" customFormat="false" ht="15" hidden="false" customHeight="false" outlineLevel="0" collapsed="false">
      <c r="A587" s="1" t="s">
        <v>1785</v>
      </c>
      <c r="B587" s="1" t="s">
        <v>1786</v>
      </c>
      <c r="C587" s="1" t="s">
        <v>1787</v>
      </c>
      <c r="D587" s="1" t="n">
        <v>2025</v>
      </c>
      <c r="E587" s="1" t="s">
        <v>10</v>
      </c>
      <c r="F587" s="1" t="s">
        <v>11</v>
      </c>
      <c r="G587" s="1" t="s">
        <v>27</v>
      </c>
    </row>
    <row r="588" customFormat="false" ht="15" hidden="false" customHeight="false" outlineLevel="0" collapsed="false">
      <c r="A588" s="1" t="s">
        <v>1788</v>
      </c>
      <c r="B588" s="1" t="s">
        <v>1789</v>
      </c>
      <c r="C588" s="1" t="s">
        <v>1790</v>
      </c>
      <c r="D588" s="1" t="n">
        <v>2025</v>
      </c>
      <c r="E588" s="1" t="s">
        <v>16</v>
      </c>
      <c r="F588" s="1" t="s">
        <v>11</v>
      </c>
      <c r="G588" s="1" t="s">
        <v>111</v>
      </c>
    </row>
    <row r="589" customFormat="false" ht="15" hidden="false" customHeight="false" outlineLevel="0" collapsed="false">
      <c r="A589" s="1" t="s">
        <v>1791</v>
      </c>
      <c r="B589" s="1" t="s">
        <v>1792</v>
      </c>
      <c r="C589" s="1" t="s">
        <v>1793</v>
      </c>
      <c r="D589" s="1" t="n">
        <v>2025</v>
      </c>
      <c r="E589" s="1" t="s">
        <v>16</v>
      </c>
      <c r="F589" s="1" t="s">
        <v>17</v>
      </c>
      <c r="G589" s="1" t="s">
        <v>17</v>
      </c>
    </row>
    <row r="590" customFormat="false" ht="15" hidden="false" customHeight="false" outlineLevel="0" collapsed="false">
      <c r="A590" s="1" t="s">
        <v>1794</v>
      </c>
      <c r="B590" s="1" t="s">
        <v>1795</v>
      </c>
      <c r="C590" s="1" t="s">
        <v>1796</v>
      </c>
      <c r="D590" s="1" t="n">
        <v>2025</v>
      </c>
      <c r="E590" s="1" t="s">
        <v>10</v>
      </c>
      <c r="F590" s="1" t="s">
        <v>11</v>
      </c>
      <c r="G590" s="1" t="s">
        <v>44</v>
      </c>
    </row>
    <row r="591" customFormat="false" ht="15" hidden="false" customHeight="false" outlineLevel="0" collapsed="false">
      <c r="A591" s="1" t="s">
        <v>1797</v>
      </c>
      <c r="B591" s="1" t="s">
        <v>1798</v>
      </c>
      <c r="C591" s="1" t="s">
        <v>1799</v>
      </c>
      <c r="D591" s="1" t="n">
        <v>2025</v>
      </c>
      <c r="E591" s="1" t="s">
        <v>16</v>
      </c>
      <c r="F591" s="1" t="s">
        <v>17</v>
      </c>
      <c r="G591" s="1" t="s">
        <v>17</v>
      </c>
    </row>
    <row r="592" customFormat="false" ht="15" hidden="false" customHeight="false" outlineLevel="0" collapsed="false">
      <c r="A592" s="1" t="s">
        <v>1800</v>
      </c>
      <c r="B592" s="1" t="s">
        <v>1801</v>
      </c>
      <c r="C592" s="1" t="s">
        <v>1802</v>
      </c>
      <c r="D592" s="1" t="n">
        <v>2025</v>
      </c>
      <c r="E592" s="1" t="s">
        <v>10</v>
      </c>
      <c r="F592" s="1" t="s">
        <v>11</v>
      </c>
      <c r="G592" s="1" t="s">
        <v>111</v>
      </c>
    </row>
    <row r="593" customFormat="false" ht="2293.2" hidden="false" customHeight="false" outlineLevel="0" collapsed="false">
      <c r="A593" s="1" t="s">
        <v>1803</v>
      </c>
      <c r="B593" s="1" t="s">
        <v>1804</v>
      </c>
      <c r="C593" s="2" t="s">
        <v>1805</v>
      </c>
      <c r="D593" s="1" t="n">
        <v>2025</v>
      </c>
      <c r="E593" s="1" t="s">
        <v>10</v>
      </c>
      <c r="F593" s="1" t="s">
        <v>43</v>
      </c>
      <c r="G593" s="1" t="s">
        <v>271</v>
      </c>
    </row>
    <row r="594" customFormat="false" ht="15" hidden="false" customHeight="false" outlineLevel="0" collapsed="false">
      <c r="A594" s="1" t="s">
        <v>1806</v>
      </c>
      <c r="B594" s="1" t="s">
        <v>1807</v>
      </c>
      <c r="C594" s="1" t="s">
        <v>1808</v>
      </c>
      <c r="D594" s="1" t="n">
        <v>2025</v>
      </c>
      <c r="E594" s="1" t="s">
        <v>16</v>
      </c>
      <c r="F594" s="1" t="s">
        <v>17</v>
      </c>
      <c r="G594" s="1" t="s">
        <v>17</v>
      </c>
    </row>
    <row r="595" customFormat="false" ht="15" hidden="false" customHeight="false" outlineLevel="0" collapsed="false">
      <c r="A595" s="1" t="s">
        <v>1809</v>
      </c>
      <c r="B595" s="1" t="s">
        <v>1810</v>
      </c>
      <c r="C595" s="1" t="s">
        <v>1811</v>
      </c>
      <c r="D595" s="1" t="n">
        <v>2025</v>
      </c>
      <c r="E595" s="1" t="s">
        <v>10</v>
      </c>
      <c r="F595" s="1" t="s">
        <v>11</v>
      </c>
      <c r="G595" s="1" t="s">
        <v>44</v>
      </c>
    </row>
    <row r="596" customFormat="false" ht="15" hidden="false" customHeight="false" outlineLevel="0" collapsed="false">
      <c r="A596" s="1" t="s">
        <v>1812</v>
      </c>
      <c r="B596" s="1" t="s">
        <v>1813</v>
      </c>
      <c r="C596" s="1" t="s">
        <v>1814</v>
      </c>
      <c r="D596" s="1" t="n">
        <v>2025</v>
      </c>
      <c r="E596" s="1" t="s">
        <v>16</v>
      </c>
      <c r="F596" s="1" t="s">
        <v>17</v>
      </c>
      <c r="G596" s="1" t="s">
        <v>17</v>
      </c>
    </row>
    <row r="597" customFormat="false" ht="15" hidden="false" customHeight="false" outlineLevel="0" collapsed="false">
      <c r="A597" s="1" t="s">
        <v>1815</v>
      </c>
      <c r="B597" s="1" t="s">
        <v>1816</v>
      </c>
      <c r="C597" s="1" t="s">
        <v>1817</v>
      </c>
      <c r="D597" s="1" t="n">
        <v>2025</v>
      </c>
      <c r="E597" s="1" t="s">
        <v>16</v>
      </c>
      <c r="F597" s="1" t="s">
        <v>17</v>
      </c>
      <c r="G597" s="1" t="s">
        <v>17</v>
      </c>
    </row>
    <row r="598" customFormat="false" ht="15" hidden="false" customHeight="false" outlineLevel="0" collapsed="false">
      <c r="A598" s="1" t="s">
        <v>1818</v>
      </c>
      <c r="B598" s="1" t="s">
        <v>1819</v>
      </c>
      <c r="C598" s="1" t="s">
        <v>1820</v>
      </c>
      <c r="D598" s="1" t="n">
        <v>2025</v>
      </c>
      <c r="E598" s="1" t="s">
        <v>16</v>
      </c>
      <c r="F598" s="1" t="s">
        <v>17</v>
      </c>
      <c r="G598" s="1" t="s">
        <v>17</v>
      </c>
    </row>
    <row r="599" customFormat="false" ht="15" hidden="false" customHeight="false" outlineLevel="0" collapsed="false">
      <c r="A599" s="1" t="s">
        <v>1821</v>
      </c>
      <c r="B599" s="1" t="s">
        <v>1822</v>
      </c>
      <c r="C599" s="1" t="s">
        <v>1823</v>
      </c>
      <c r="D599" s="1" t="n">
        <v>2025</v>
      </c>
      <c r="E599" s="1" t="s">
        <v>10</v>
      </c>
      <c r="F599" s="1" t="s">
        <v>11</v>
      </c>
      <c r="G599" s="1" t="s">
        <v>246</v>
      </c>
    </row>
    <row r="600" customFormat="false" ht="15" hidden="false" customHeight="false" outlineLevel="0" collapsed="false">
      <c r="A600" s="1" t="s">
        <v>1824</v>
      </c>
      <c r="B600" s="1" t="s">
        <v>1825</v>
      </c>
      <c r="C600" s="1" t="s">
        <v>1826</v>
      </c>
      <c r="D600" s="1" t="n">
        <v>2025</v>
      </c>
      <c r="E600" s="1" t="s">
        <v>16</v>
      </c>
      <c r="F600" s="1" t="s">
        <v>17</v>
      </c>
      <c r="G600" s="1" t="s">
        <v>17</v>
      </c>
    </row>
    <row r="601" customFormat="false" ht="15" hidden="false" customHeight="false" outlineLevel="0" collapsed="false">
      <c r="A601" s="1" t="s">
        <v>1827</v>
      </c>
      <c r="B601" s="1" t="s">
        <v>1828</v>
      </c>
      <c r="C601" s="1" t="s">
        <v>1829</v>
      </c>
      <c r="D601" s="1" t="n">
        <v>2025</v>
      </c>
      <c r="E601" s="1" t="s">
        <v>16</v>
      </c>
      <c r="F601" s="1" t="s">
        <v>17</v>
      </c>
      <c r="G601" s="1" t="s">
        <v>17</v>
      </c>
    </row>
    <row r="602" customFormat="false" ht="15" hidden="false" customHeight="false" outlineLevel="0" collapsed="false">
      <c r="A602" s="1" t="s">
        <v>1830</v>
      </c>
      <c r="B602" s="1" t="s">
        <v>1831</v>
      </c>
      <c r="C602" s="1" t="s">
        <v>1832</v>
      </c>
      <c r="D602" s="1" t="n">
        <v>2025</v>
      </c>
      <c r="E602" s="1" t="s">
        <v>10</v>
      </c>
      <c r="F602" s="1" t="s">
        <v>11</v>
      </c>
      <c r="G602" s="1" t="s">
        <v>111</v>
      </c>
    </row>
    <row r="603" customFormat="false" ht="15" hidden="false" customHeight="false" outlineLevel="0" collapsed="false">
      <c r="A603" s="1" t="s">
        <v>1833</v>
      </c>
      <c r="B603" s="1" t="s">
        <v>1834</v>
      </c>
      <c r="C603" s="1" t="s">
        <v>1835</v>
      </c>
      <c r="D603" s="1" t="n">
        <v>2025</v>
      </c>
      <c r="E603" s="1" t="s">
        <v>16</v>
      </c>
      <c r="F603" s="1" t="s">
        <v>17</v>
      </c>
      <c r="G603" s="1" t="s">
        <v>17</v>
      </c>
    </row>
    <row r="604" customFormat="false" ht="15" hidden="false" customHeight="false" outlineLevel="0" collapsed="false">
      <c r="A604" s="1" t="s">
        <v>1836</v>
      </c>
      <c r="B604" s="1" t="s">
        <v>1837</v>
      </c>
      <c r="C604" s="1" t="s">
        <v>1838</v>
      </c>
      <c r="D604" s="1" t="n">
        <v>2025</v>
      </c>
      <c r="E604" s="1" t="s">
        <v>16</v>
      </c>
      <c r="F604" s="1" t="s">
        <v>17</v>
      </c>
      <c r="G604" s="1" t="s">
        <v>17</v>
      </c>
    </row>
    <row r="605" customFormat="false" ht="15" hidden="false" customHeight="false" outlineLevel="0" collapsed="false">
      <c r="A605" s="1" t="s">
        <v>1839</v>
      </c>
      <c r="B605" s="1" t="s">
        <v>1840</v>
      </c>
      <c r="C605" s="1" t="s">
        <v>1841</v>
      </c>
      <c r="D605" s="1" t="n">
        <v>2025</v>
      </c>
      <c r="E605" s="1" t="s">
        <v>16</v>
      </c>
      <c r="F605" s="1" t="s">
        <v>17</v>
      </c>
      <c r="G605" s="1" t="s">
        <v>17</v>
      </c>
    </row>
    <row r="606" customFormat="false" ht="15" hidden="false" customHeight="false" outlineLevel="0" collapsed="false">
      <c r="A606" s="1" t="s">
        <v>1842</v>
      </c>
      <c r="B606" s="1" t="s">
        <v>1843</v>
      </c>
      <c r="C606" s="1" t="s">
        <v>1844</v>
      </c>
      <c r="D606" s="1" t="n">
        <v>2025</v>
      </c>
      <c r="E606" s="1" t="s">
        <v>16</v>
      </c>
      <c r="F606" s="1" t="s">
        <v>17</v>
      </c>
      <c r="G606" s="1" t="s">
        <v>17</v>
      </c>
    </row>
    <row r="607" customFormat="false" ht="15" hidden="false" customHeight="false" outlineLevel="0" collapsed="false">
      <c r="A607" s="1" t="s">
        <v>1845</v>
      </c>
      <c r="B607" s="1" t="s">
        <v>1846</v>
      </c>
      <c r="C607" s="1" t="s">
        <v>1847</v>
      </c>
      <c r="D607" s="1" t="n">
        <v>2025</v>
      </c>
      <c r="E607" s="1" t="s">
        <v>16</v>
      </c>
      <c r="F607" s="1" t="s">
        <v>17</v>
      </c>
      <c r="G607" s="1" t="s">
        <v>17</v>
      </c>
    </row>
    <row r="608" customFormat="false" ht="15" hidden="false" customHeight="false" outlineLevel="0" collapsed="false">
      <c r="A608" s="1" t="s">
        <v>1848</v>
      </c>
      <c r="B608" s="1" t="s">
        <v>1849</v>
      </c>
      <c r="C608" s="1" t="s">
        <v>1850</v>
      </c>
      <c r="D608" s="1" t="n">
        <v>2025</v>
      </c>
      <c r="E608" s="1" t="s">
        <v>16</v>
      </c>
      <c r="F608" s="1" t="s">
        <v>97</v>
      </c>
      <c r="G608" s="1" t="s">
        <v>529</v>
      </c>
    </row>
    <row r="609" customFormat="false" ht="15" hidden="false" customHeight="false" outlineLevel="0" collapsed="false">
      <c r="A609" s="1" t="s">
        <v>1851</v>
      </c>
      <c r="B609" s="1" t="s">
        <v>1852</v>
      </c>
      <c r="C609" s="1" t="s">
        <v>1853</v>
      </c>
      <c r="D609" s="1" t="n">
        <v>2025</v>
      </c>
      <c r="E609" s="1" t="s">
        <v>16</v>
      </c>
      <c r="F609" s="1" t="s">
        <v>17</v>
      </c>
      <c r="G609" s="1" t="s">
        <v>17</v>
      </c>
    </row>
    <row r="610" customFormat="false" ht="15" hidden="false" customHeight="false" outlineLevel="0" collapsed="false">
      <c r="A610" s="1" t="s">
        <v>1854</v>
      </c>
      <c r="B610" s="1" t="s">
        <v>1855</v>
      </c>
      <c r="C610" s="1" t="s">
        <v>1856</v>
      </c>
      <c r="D610" s="1" t="n">
        <v>2025</v>
      </c>
      <c r="E610" s="1" t="s">
        <v>10</v>
      </c>
      <c r="F610" s="1" t="s">
        <v>43</v>
      </c>
      <c r="G610" s="1" t="s">
        <v>27</v>
      </c>
    </row>
    <row r="611" customFormat="false" ht="2391.35" hidden="false" customHeight="false" outlineLevel="0" collapsed="false">
      <c r="A611" s="1" t="s">
        <v>1857</v>
      </c>
      <c r="B611" s="1" t="s">
        <v>1858</v>
      </c>
      <c r="C611" s="2" t="s">
        <v>1859</v>
      </c>
      <c r="D611" s="1" t="n">
        <v>2025</v>
      </c>
      <c r="E611" s="1" t="s">
        <v>16</v>
      </c>
      <c r="F611" s="1" t="s">
        <v>17</v>
      </c>
      <c r="G611" s="1" t="s">
        <v>17</v>
      </c>
    </row>
    <row r="612" customFormat="false" ht="15" hidden="false" customHeight="false" outlineLevel="0" collapsed="false">
      <c r="A612" s="1" t="s">
        <v>1860</v>
      </c>
      <c r="B612" s="1" t="s">
        <v>1861</v>
      </c>
      <c r="C612" s="1" t="s">
        <v>1862</v>
      </c>
      <c r="D612" s="1" t="n">
        <v>2025</v>
      </c>
      <c r="E612" s="1" t="s">
        <v>16</v>
      </c>
      <c r="F612" s="1" t="s">
        <v>17</v>
      </c>
      <c r="G612" s="1" t="s">
        <v>17</v>
      </c>
    </row>
    <row r="613" customFormat="false" ht="15" hidden="false" customHeight="false" outlineLevel="0" collapsed="false">
      <c r="A613" s="1" t="s">
        <v>1863</v>
      </c>
      <c r="B613" s="1" t="s">
        <v>1864</v>
      </c>
      <c r="C613" s="1" t="s">
        <v>1865</v>
      </c>
      <c r="D613" s="1" t="n">
        <v>2025</v>
      </c>
      <c r="E613" s="1" t="s">
        <v>16</v>
      </c>
      <c r="F613" s="1" t="s">
        <v>17</v>
      </c>
      <c r="G613" s="1" t="s">
        <v>17</v>
      </c>
    </row>
    <row r="614" customFormat="false" ht="15" hidden="false" customHeight="false" outlineLevel="0" collapsed="false">
      <c r="A614" s="1" t="s">
        <v>1866</v>
      </c>
      <c r="B614" s="1" t="s">
        <v>1867</v>
      </c>
      <c r="C614" s="1" t="s">
        <v>1868</v>
      </c>
      <c r="D614" s="1" t="n">
        <v>2025</v>
      </c>
      <c r="E614" s="1" t="s">
        <v>10</v>
      </c>
      <c r="F614" s="1" t="s">
        <v>11</v>
      </c>
      <c r="G614" s="1" t="s">
        <v>44</v>
      </c>
    </row>
    <row r="615" customFormat="false" ht="15" hidden="false" customHeight="false" outlineLevel="0" collapsed="false">
      <c r="A615" s="1" t="s">
        <v>1869</v>
      </c>
      <c r="B615" s="1" t="s">
        <v>1870</v>
      </c>
      <c r="C615" s="1" t="s">
        <v>1871</v>
      </c>
      <c r="D615" s="1" t="n">
        <v>2025</v>
      </c>
      <c r="E615" s="1" t="s">
        <v>16</v>
      </c>
      <c r="F615" s="1" t="s">
        <v>57</v>
      </c>
      <c r="G615" s="1" t="s">
        <v>12</v>
      </c>
    </row>
    <row r="616" customFormat="false" ht="2947.7" hidden="false" customHeight="false" outlineLevel="0" collapsed="false">
      <c r="A616" s="1" t="s">
        <v>1872</v>
      </c>
      <c r="B616" s="1" t="s">
        <v>1873</v>
      </c>
      <c r="C616" s="2" t="s">
        <v>1874</v>
      </c>
      <c r="D616" s="1" t="n">
        <v>2025</v>
      </c>
      <c r="E616" s="1" t="s">
        <v>16</v>
      </c>
      <c r="F616" s="1" t="s">
        <v>17</v>
      </c>
      <c r="G616" s="1" t="s">
        <v>17</v>
      </c>
    </row>
    <row r="617" customFormat="false" ht="15" hidden="false" customHeight="false" outlineLevel="0" collapsed="false">
      <c r="A617" s="1" t="s">
        <v>1875</v>
      </c>
      <c r="B617" s="1" t="s">
        <v>1876</v>
      </c>
      <c r="C617" s="1" t="s">
        <v>1877</v>
      </c>
      <c r="D617" s="1" t="n">
        <v>2025</v>
      </c>
      <c r="E617" s="1" t="s">
        <v>16</v>
      </c>
      <c r="F617" s="1" t="s">
        <v>17</v>
      </c>
      <c r="G617" s="1" t="s">
        <v>17</v>
      </c>
    </row>
    <row r="618" customFormat="false" ht="1976.65" hidden="false" customHeight="false" outlineLevel="0" collapsed="false">
      <c r="A618" s="1" t="s">
        <v>1878</v>
      </c>
      <c r="B618" s="1" t="s">
        <v>1879</v>
      </c>
      <c r="C618" s="2" t="s">
        <v>1880</v>
      </c>
      <c r="D618" s="1" t="n">
        <v>2025</v>
      </c>
      <c r="E618" s="1" t="s">
        <v>16</v>
      </c>
      <c r="F618" s="1" t="s">
        <v>17</v>
      </c>
      <c r="G618" s="1" t="s">
        <v>17</v>
      </c>
    </row>
    <row r="619" customFormat="false" ht="15" hidden="false" customHeight="false" outlineLevel="0" collapsed="false">
      <c r="A619" s="1" t="s">
        <v>1881</v>
      </c>
      <c r="B619" s="1" t="s">
        <v>1882</v>
      </c>
      <c r="C619" s="1" t="s">
        <v>1883</v>
      </c>
      <c r="D619" s="1" t="n">
        <v>2025</v>
      </c>
      <c r="E619" s="1" t="s">
        <v>10</v>
      </c>
      <c r="F619" s="1" t="s">
        <v>11</v>
      </c>
      <c r="G619" s="1" t="s">
        <v>62</v>
      </c>
    </row>
    <row r="620" customFormat="false" ht="15" hidden="false" customHeight="false" outlineLevel="0" collapsed="false">
      <c r="A620" s="1" t="s">
        <v>1884</v>
      </c>
      <c r="B620" s="1" t="s">
        <v>1885</v>
      </c>
      <c r="C620" s="1" t="s">
        <v>1886</v>
      </c>
      <c r="D620" s="1" t="n">
        <v>2025</v>
      </c>
      <c r="E620" s="1" t="s">
        <v>16</v>
      </c>
      <c r="F620" s="1" t="s">
        <v>17</v>
      </c>
      <c r="G620" s="1" t="s">
        <v>17</v>
      </c>
    </row>
    <row r="621" customFormat="false" ht="15" hidden="false" customHeight="false" outlineLevel="0" collapsed="false">
      <c r="A621" s="1" t="s">
        <v>1887</v>
      </c>
      <c r="B621" s="1" t="s">
        <v>1888</v>
      </c>
      <c r="C621" s="1" t="s">
        <v>1889</v>
      </c>
      <c r="D621" s="1" t="n">
        <v>2025</v>
      </c>
      <c r="E621" s="1" t="s">
        <v>16</v>
      </c>
      <c r="F621" s="1" t="s">
        <v>17</v>
      </c>
      <c r="G621" s="1" t="s">
        <v>17</v>
      </c>
    </row>
    <row r="622" customFormat="false" ht="15" hidden="false" customHeight="false" outlineLevel="0" collapsed="false">
      <c r="A622" s="1" t="s">
        <v>1890</v>
      </c>
      <c r="B622" s="1" t="s">
        <v>1891</v>
      </c>
      <c r="C622" s="1" t="s">
        <v>1892</v>
      </c>
      <c r="D622" s="1" t="n">
        <v>2025</v>
      </c>
      <c r="E622" s="1" t="s">
        <v>10</v>
      </c>
      <c r="F622" s="1" t="s">
        <v>11</v>
      </c>
      <c r="G622" s="1" t="s">
        <v>142</v>
      </c>
    </row>
    <row r="623" customFormat="false" ht="15" hidden="false" customHeight="false" outlineLevel="0" collapsed="false">
      <c r="A623" s="1" t="s">
        <v>1893</v>
      </c>
      <c r="B623" s="1" t="s">
        <v>1894</v>
      </c>
      <c r="C623" s="1" t="s">
        <v>1895</v>
      </c>
      <c r="D623" s="1" t="n">
        <v>2025</v>
      </c>
      <c r="E623" s="1" t="s">
        <v>10</v>
      </c>
      <c r="F623" s="1" t="s">
        <v>11</v>
      </c>
      <c r="G623" s="1" t="s">
        <v>111</v>
      </c>
    </row>
    <row r="624" customFormat="false" ht="15" hidden="false" customHeight="false" outlineLevel="0" collapsed="false">
      <c r="A624" s="1" t="s">
        <v>1896</v>
      </c>
      <c r="B624" s="1" t="s">
        <v>1897</v>
      </c>
      <c r="C624" s="1" t="s">
        <v>1898</v>
      </c>
      <c r="D624" s="1" t="n">
        <v>2025</v>
      </c>
      <c r="E624" s="1" t="s">
        <v>16</v>
      </c>
      <c r="F624" s="1" t="s">
        <v>17</v>
      </c>
      <c r="G624" s="1" t="s">
        <v>17</v>
      </c>
    </row>
    <row r="625" customFormat="false" ht="15" hidden="false" customHeight="false" outlineLevel="0" collapsed="false">
      <c r="A625" s="1" t="s">
        <v>1899</v>
      </c>
      <c r="B625" s="1" t="s">
        <v>1900</v>
      </c>
      <c r="C625" s="1" t="s">
        <v>1901</v>
      </c>
      <c r="D625" s="1" t="n">
        <v>2025</v>
      </c>
      <c r="E625" s="1" t="s">
        <v>10</v>
      </c>
      <c r="F625" s="1" t="s">
        <v>11</v>
      </c>
      <c r="G625" s="1" t="s">
        <v>111</v>
      </c>
    </row>
    <row r="626" customFormat="false" ht="15" hidden="false" customHeight="false" outlineLevel="0" collapsed="false">
      <c r="A626" s="1" t="s">
        <v>1902</v>
      </c>
      <c r="B626" s="1" t="s">
        <v>1903</v>
      </c>
      <c r="C626" s="1" t="s">
        <v>1904</v>
      </c>
      <c r="D626" s="1" t="n">
        <v>2025</v>
      </c>
      <c r="E626" s="1" t="s">
        <v>16</v>
      </c>
      <c r="F626" s="1" t="s">
        <v>17</v>
      </c>
      <c r="G626" s="1" t="s">
        <v>17</v>
      </c>
    </row>
    <row r="627" customFormat="false" ht="15" hidden="false" customHeight="false" outlineLevel="0" collapsed="false">
      <c r="A627" s="1" t="s">
        <v>1905</v>
      </c>
      <c r="B627" s="1" t="s">
        <v>1906</v>
      </c>
      <c r="C627" s="1" t="s">
        <v>1907</v>
      </c>
      <c r="D627" s="1" t="n">
        <v>2025</v>
      </c>
      <c r="E627" s="1" t="s">
        <v>16</v>
      </c>
      <c r="F627" s="1" t="s">
        <v>17</v>
      </c>
      <c r="G627" s="1" t="s">
        <v>17</v>
      </c>
    </row>
    <row r="628" customFormat="false" ht="15" hidden="false" customHeight="false" outlineLevel="0" collapsed="false">
      <c r="A628" s="1" t="s">
        <v>1908</v>
      </c>
      <c r="B628" s="1" t="s">
        <v>1909</v>
      </c>
      <c r="C628" s="1" t="s">
        <v>1910</v>
      </c>
      <c r="D628" s="1" t="n">
        <v>2025</v>
      </c>
      <c r="E628" s="1" t="s">
        <v>16</v>
      </c>
      <c r="F628" s="1" t="s">
        <v>17</v>
      </c>
      <c r="G628" s="1" t="s">
        <v>17</v>
      </c>
    </row>
    <row r="629" customFormat="false" ht="15" hidden="false" customHeight="false" outlineLevel="0" collapsed="false">
      <c r="A629" s="1" t="s">
        <v>1911</v>
      </c>
      <c r="B629" s="1" t="s">
        <v>1912</v>
      </c>
      <c r="C629" s="1" t="s">
        <v>1913</v>
      </c>
      <c r="D629" s="1" t="n">
        <v>2025</v>
      </c>
      <c r="E629" s="1" t="s">
        <v>16</v>
      </c>
      <c r="F629" s="1" t="s">
        <v>17</v>
      </c>
      <c r="G629" s="1" t="s">
        <v>17</v>
      </c>
    </row>
    <row r="630" customFormat="false" ht="15" hidden="false" customHeight="false" outlineLevel="0" collapsed="false">
      <c r="A630" s="1" t="s">
        <v>1914</v>
      </c>
      <c r="B630" s="1" t="s">
        <v>1915</v>
      </c>
      <c r="C630" s="1" t="s">
        <v>1916</v>
      </c>
      <c r="D630" s="1" t="n">
        <v>2025</v>
      </c>
      <c r="E630" s="1" t="s">
        <v>16</v>
      </c>
      <c r="F630" s="1" t="s">
        <v>17</v>
      </c>
      <c r="G630" s="1" t="s">
        <v>17</v>
      </c>
    </row>
    <row r="631" customFormat="false" ht="15" hidden="false" customHeight="false" outlineLevel="0" collapsed="false">
      <c r="A631" s="1" t="s">
        <v>1917</v>
      </c>
      <c r="B631" s="1" t="s">
        <v>1918</v>
      </c>
      <c r="C631" s="1" t="s">
        <v>1919</v>
      </c>
      <c r="D631" s="1" t="n">
        <v>2025</v>
      </c>
      <c r="E631" s="1" t="s">
        <v>10</v>
      </c>
      <c r="F631" s="1" t="s">
        <v>97</v>
      </c>
      <c r="G631" s="1" t="s">
        <v>529</v>
      </c>
    </row>
    <row r="632" customFormat="false" ht="15" hidden="false" customHeight="false" outlineLevel="0" collapsed="false">
      <c r="A632" s="1" t="s">
        <v>1920</v>
      </c>
      <c r="B632" s="1" t="s">
        <v>1921</v>
      </c>
      <c r="C632" s="1" t="s">
        <v>1922</v>
      </c>
      <c r="D632" s="1" t="n">
        <v>2025</v>
      </c>
      <c r="E632" s="1" t="s">
        <v>16</v>
      </c>
      <c r="F632" s="1" t="s">
        <v>17</v>
      </c>
      <c r="G632" s="1" t="s">
        <v>17</v>
      </c>
    </row>
    <row r="633" customFormat="false" ht="15" hidden="false" customHeight="false" outlineLevel="0" collapsed="false">
      <c r="A633" s="1" t="s">
        <v>1923</v>
      </c>
      <c r="B633" s="1" t="s">
        <v>1924</v>
      </c>
      <c r="C633" s="1" t="s">
        <v>1925</v>
      </c>
      <c r="D633" s="1" t="n">
        <v>2025</v>
      </c>
      <c r="E633" s="1" t="s">
        <v>16</v>
      </c>
      <c r="F633" s="1" t="s">
        <v>17</v>
      </c>
      <c r="G633" s="1" t="s">
        <v>17</v>
      </c>
    </row>
    <row r="634" customFormat="false" ht="15" hidden="false" customHeight="false" outlineLevel="0" collapsed="false">
      <c r="A634" s="1" t="s">
        <v>1926</v>
      </c>
      <c r="B634" s="1" t="s">
        <v>1927</v>
      </c>
      <c r="C634" s="1" t="s">
        <v>1928</v>
      </c>
      <c r="D634" s="1" t="n">
        <v>2025</v>
      </c>
      <c r="E634" s="1" t="s">
        <v>10</v>
      </c>
      <c r="F634" s="1" t="s">
        <v>11</v>
      </c>
      <c r="G634" s="1" t="s">
        <v>12</v>
      </c>
    </row>
    <row r="635" customFormat="false" ht="15" hidden="false" customHeight="false" outlineLevel="0" collapsed="false">
      <c r="A635" s="1" t="s">
        <v>1929</v>
      </c>
      <c r="B635" s="1" t="s">
        <v>1930</v>
      </c>
      <c r="C635" s="1" t="s">
        <v>1931</v>
      </c>
      <c r="D635" s="1" t="n">
        <v>2025</v>
      </c>
      <c r="E635" s="1" t="s">
        <v>16</v>
      </c>
      <c r="F635" s="1" t="s">
        <v>17</v>
      </c>
      <c r="G635" s="1" t="s">
        <v>17</v>
      </c>
    </row>
    <row r="636" customFormat="false" ht="15" hidden="false" customHeight="false" outlineLevel="0" collapsed="false">
      <c r="A636" s="1" t="s">
        <v>1932</v>
      </c>
      <c r="B636" s="1" t="s">
        <v>1933</v>
      </c>
      <c r="C636" s="1" t="s">
        <v>1934</v>
      </c>
      <c r="D636" s="1" t="n">
        <v>2025</v>
      </c>
      <c r="E636" s="1" t="s">
        <v>16</v>
      </c>
      <c r="F636" s="1" t="s">
        <v>17</v>
      </c>
      <c r="G636" s="1" t="s">
        <v>17</v>
      </c>
    </row>
    <row r="637" customFormat="false" ht="15" hidden="false" customHeight="false" outlineLevel="0" collapsed="false">
      <c r="A637" s="1" t="s">
        <v>1935</v>
      </c>
      <c r="B637" s="1" t="s">
        <v>1936</v>
      </c>
      <c r="C637" s="1" t="s">
        <v>1937</v>
      </c>
      <c r="D637" s="1" t="n">
        <v>2025</v>
      </c>
      <c r="E637" s="1" t="s">
        <v>16</v>
      </c>
      <c r="F637" s="1" t="s">
        <v>17</v>
      </c>
      <c r="G637" s="1" t="s">
        <v>17</v>
      </c>
    </row>
    <row r="638" customFormat="false" ht="15" hidden="false" customHeight="false" outlineLevel="0" collapsed="false">
      <c r="A638" s="1" t="s">
        <v>1938</v>
      </c>
      <c r="B638" s="1" t="s">
        <v>1939</v>
      </c>
      <c r="C638" s="1" t="s">
        <v>1940</v>
      </c>
      <c r="D638" s="1" t="n">
        <v>2025</v>
      </c>
      <c r="E638" s="1" t="s">
        <v>10</v>
      </c>
      <c r="F638" s="1" t="s">
        <v>97</v>
      </c>
      <c r="G638" s="1" t="s">
        <v>58</v>
      </c>
    </row>
    <row r="639" customFormat="false" ht="15" hidden="false" customHeight="false" outlineLevel="0" collapsed="false">
      <c r="A639" s="1" t="s">
        <v>1941</v>
      </c>
      <c r="B639" s="1" t="s">
        <v>1942</v>
      </c>
      <c r="C639" s="1" t="s">
        <v>1943</v>
      </c>
      <c r="D639" s="1" t="n">
        <v>2025</v>
      </c>
      <c r="E639" s="1" t="s">
        <v>16</v>
      </c>
      <c r="F639" s="1" t="s">
        <v>17</v>
      </c>
      <c r="G639" s="1" t="s">
        <v>17</v>
      </c>
    </row>
    <row r="640" customFormat="false" ht="3276.75" hidden="false" customHeight="false" outlineLevel="0" collapsed="false">
      <c r="A640" s="1" t="s">
        <v>1944</v>
      </c>
      <c r="B640" s="1" t="s">
        <v>1945</v>
      </c>
      <c r="C640" s="2" t="s">
        <v>1946</v>
      </c>
      <c r="D640" s="1" t="n">
        <v>2025</v>
      </c>
      <c r="E640" s="1" t="s">
        <v>16</v>
      </c>
      <c r="F640" s="1" t="s">
        <v>17</v>
      </c>
      <c r="G640" s="1" t="s">
        <v>17</v>
      </c>
    </row>
    <row r="641" customFormat="false" ht="15" hidden="false" customHeight="false" outlineLevel="0" collapsed="false">
      <c r="A641" s="1" t="s">
        <v>1947</v>
      </c>
      <c r="B641" s="1" t="s">
        <v>1948</v>
      </c>
      <c r="C641" s="1" t="s">
        <v>1949</v>
      </c>
      <c r="D641" s="1" t="n">
        <v>2025</v>
      </c>
      <c r="E641" s="1" t="s">
        <v>10</v>
      </c>
      <c r="F641" s="1" t="s">
        <v>11</v>
      </c>
      <c r="G641" s="1" t="s">
        <v>111</v>
      </c>
    </row>
    <row r="642" customFormat="false" ht="15" hidden="false" customHeight="false" outlineLevel="0" collapsed="false">
      <c r="A642" s="1" t="s">
        <v>1950</v>
      </c>
      <c r="B642" s="1" t="s">
        <v>1951</v>
      </c>
      <c r="C642" s="1" t="s">
        <v>1952</v>
      </c>
      <c r="D642" s="1" t="n">
        <v>2025</v>
      </c>
      <c r="E642" s="1" t="s">
        <v>10</v>
      </c>
      <c r="F642" s="1" t="s">
        <v>11</v>
      </c>
      <c r="G642" s="1" t="s">
        <v>510</v>
      </c>
    </row>
    <row r="643" customFormat="false" ht="15" hidden="false" customHeight="false" outlineLevel="0" collapsed="false">
      <c r="A643" s="1" t="s">
        <v>1953</v>
      </c>
      <c r="B643" s="1" t="s">
        <v>1954</v>
      </c>
      <c r="C643" s="1" t="s">
        <v>1955</v>
      </c>
      <c r="D643" s="1" t="n">
        <v>2025</v>
      </c>
      <c r="E643" s="1" t="s">
        <v>16</v>
      </c>
      <c r="F643" s="1" t="s">
        <v>17</v>
      </c>
      <c r="G643" s="1" t="s">
        <v>17</v>
      </c>
    </row>
    <row r="644" customFormat="false" ht="15" hidden="false" customHeight="false" outlineLevel="0" collapsed="false">
      <c r="A644" s="1" t="s">
        <v>1956</v>
      </c>
      <c r="B644" s="1" t="s">
        <v>1957</v>
      </c>
      <c r="C644" s="1" t="s">
        <v>1958</v>
      </c>
      <c r="D644" s="1" t="n">
        <v>2025</v>
      </c>
      <c r="E644" s="1" t="s">
        <v>16</v>
      </c>
      <c r="F644" s="1" t="s">
        <v>17</v>
      </c>
      <c r="G644" s="1" t="s">
        <v>17</v>
      </c>
    </row>
    <row r="645" customFormat="false" ht="16.15" hidden="false" customHeight="false" outlineLevel="0" collapsed="false">
      <c r="A645" s="1" t="s">
        <v>1959</v>
      </c>
      <c r="B645" s="1" t="s">
        <v>1960</v>
      </c>
      <c r="C645" s="1" t="s">
        <v>1961</v>
      </c>
      <c r="D645" s="1" t="n">
        <v>2025</v>
      </c>
      <c r="E645" s="1" t="s">
        <v>10</v>
      </c>
      <c r="F645" s="1" t="s">
        <v>97</v>
      </c>
      <c r="G645" s="1" t="s">
        <v>62</v>
      </c>
    </row>
    <row r="646" customFormat="false" ht="15" hidden="false" customHeight="false" outlineLevel="0" collapsed="false">
      <c r="A646" s="1" t="s">
        <v>1962</v>
      </c>
      <c r="B646" s="1" t="s">
        <v>1963</v>
      </c>
      <c r="C646" s="1" t="s">
        <v>1964</v>
      </c>
      <c r="D646" s="1" t="n">
        <v>2025</v>
      </c>
      <c r="E646" s="1" t="s">
        <v>16</v>
      </c>
      <c r="F646" s="1" t="s">
        <v>17</v>
      </c>
      <c r="G646" s="1" t="s">
        <v>17</v>
      </c>
    </row>
    <row r="647" customFormat="false" ht="15" hidden="false" customHeight="false" outlineLevel="0" collapsed="false">
      <c r="A647" s="1" t="s">
        <v>1965</v>
      </c>
      <c r="B647" s="1" t="s">
        <v>1966</v>
      </c>
      <c r="C647" s="1" t="s">
        <v>1967</v>
      </c>
      <c r="D647" s="1" t="n">
        <v>2025</v>
      </c>
      <c r="E647" s="1" t="s">
        <v>16</v>
      </c>
      <c r="F647" s="1" t="s">
        <v>17</v>
      </c>
      <c r="G647" s="1" t="s">
        <v>17</v>
      </c>
    </row>
    <row r="648" customFormat="false" ht="15" hidden="false" customHeight="false" outlineLevel="0" collapsed="false">
      <c r="A648" s="1" t="s">
        <v>1968</v>
      </c>
      <c r="B648" s="1" t="s">
        <v>1969</v>
      </c>
      <c r="C648" s="1" t="s">
        <v>1970</v>
      </c>
      <c r="D648" s="1" t="n">
        <v>2025</v>
      </c>
      <c r="E648" s="1" t="s">
        <v>10</v>
      </c>
      <c r="F648" s="1" t="s">
        <v>11</v>
      </c>
      <c r="G648" s="1" t="s">
        <v>27</v>
      </c>
    </row>
    <row r="649" customFormat="false" ht="15" hidden="false" customHeight="false" outlineLevel="0" collapsed="false">
      <c r="A649" s="1" t="s">
        <v>1971</v>
      </c>
      <c r="B649" s="1" t="s">
        <v>1972</v>
      </c>
      <c r="C649" s="1" t="s">
        <v>1973</v>
      </c>
      <c r="D649" s="1" t="n">
        <v>2025</v>
      </c>
      <c r="E649" s="1" t="s">
        <v>10</v>
      </c>
      <c r="F649" s="1" t="s">
        <v>11</v>
      </c>
      <c r="G649" s="1" t="s">
        <v>62</v>
      </c>
    </row>
    <row r="650" customFormat="false" ht="15" hidden="false" customHeight="false" outlineLevel="0" collapsed="false">
      <c r="A650" s="1" t="s">
        <v>1974</v>
      </c>
      <c r="B650" s="1" t="s">
        <v>1975</v>
      </c>
      <c r="C650" s="1" t="s">
        <v>1976</v>
      </c>
      <c r="D650" s="1" t="n">
        <v>2025</v>
      </c>
      <c r="E650" s="1" t="s">
        <v>16</v>
      </c>
      <c r="F650" s="1" t="s">
        <v>17</v>
      </c>
      <c r="G650" s="1" t="s">
        <v>17</v>
      </c>
    </row>
    <row r="651" customFormat="false" ht="15" hidden="false" customHeight="false" outlineLevel="0" collapsed="false">
      <c r="A651" s="1" t="s">
        <v>1977</v>
      </c>
      <c r="B651" s="1" t="s">
        <v>1978</v>
      </c>
      <c r="C651" s="1" t="s">
        <v>1979</v>
      </c>
      <c r="D651" s="1" t="n">
        <v>2025</v>
      </c>
      <c r="E651" s="1" t="s">
        <v>10</v>
      </c>
      <c r="F651" s="1" t="s">
        <v>97</v>
      </c>
      <c r="G651" s="1" t="s">
        <v>98</v>
      </c>
    </row>
    <row r="652" customFormat="false" ht="15" hidden="false" customHeight="false" outlineLevel="0" collapsed="false">
      <c r="A652" s="1" t="s">
        <v>1980</v>
      </c>
      <c r="B652" s="1" t="s">
        <v>1981</v>
      </c>
      <c r="C652" s="1" t="s">
        <v>1982</v>
      </c>
      <c r="D652" s="1" t="n">
        <v>2025</v>
      </c>
      <c r="E652" s="1" t="s">
        <v>16</v>
      </c>
      <c r="F652" s="1" t="s">
        <v>17</v>
      </c>
      <c r="G652" s="1" t="s">
        <v>17</v>
      </c>
    </row>
    <row r="653" customFormat="false" ht="15" hidden="false" customHeight="false" outlineLevel="0" collapsed="false">
      <c r="A653" s="1" t="s">
        <v>1983</v>
      </c>
      <c r="B653" s="1" t="s">
        <v>1984</v>
      </c>
      <c r="C653" s="1" t="s">
        <v>1985</v>
      </c>
      <c r="D653" s="1" t="n">
        <v>2025</v>
      </c>
      <c r="E653" s="1" t="s">
        <v>16</v>
      </c>
      <c r="F653" s="1" t="s">
        <v>17</v>
      </c>
      <c r="G653" s="1" t="s">
        <v>17</v>
      </c>
    </row>
    <row r="654" customFormat="false" ht="15" hidden="false" customHeight="false" outlineLevel="0" collapsed="false">
      <c r="A654" s="1" t="s">
        <v>1986</v>
      </c>
      <c r="B654" s="1" t="s">
        <v>1987</v>
      </c>
      <c r="C654" s="1" t="s">
        <v>1988</v>
      </c>
      <c r="D654" s="1" t="n">
        <v>2025</v>
      </c>
      <c r="E654" s="1" t="s">
        <v>10</v>
      </c>
      <c r="F654" s="1" t="s">
        <v>11</v>
      </c>
      <c r="G654" s="1" t="s">
        <v>12</v>
      </c>
    </row>
    <row r="655" customFormat="false" ht="2434.95" hidden="false" customHeight="false" outlineLevel="0" collapsed="false">
      <c r="A655" s="1" t="s">
        <v>1989</v>
      </c>
      <c r="B655" s="1" t="s">
        <v>1990</v>
      </c>
      <c r="C655" s="2" t="s">
        <v>1991</v>
      </c>
      <c r="D655" s="1" t="n">
        <v>2025</v>
      </c>
      <c r="E655" s="1" t="s">
        <v>10</v>
      </c>
      <c r="F655" s="1" t="s">
        <v>11</v>
      </c>
      <c r="G655" s="1" t="s">
        <v>111</v>
      </c>
    </row>
    <row r="656" customFormat="false" ht="15" hidden="false" customHeight="false" outlineLevel="0" collapsed="false">
      <c r="A656" s="1" t="s">
        <v>1992</v>
      </c>
      <c r="B656" s="1" t="s">
        <v>1993</v>
      </c>
      <c r="C656" s="1" t="s">
        <v>1994</v>
      </c>
      <c r="D656" s="1" t="n">
        <v>2025</v>
      </c>
      <c r="E656" s="1" t="s">
        <v>16</v>
      </c>
      <c r="F656" s="1" t="s">
        <v>17</v>
      </c>
      <c r="G656" s="1" t="s">
        <v>17</v>
      </c>
    </row>
    <row r="657" customFormat="false" ht="15" hidden="false" customHeight="false" outlineLevel="0" collapsed="false">
      <c r="A657" s="1" t="s">
        <v>1995</v>
      </c>
      <c r="B657" s="1" t="s">
        <v>1996</v>
      </c>
      <c r="C657" s="1" t="s">
        <v>1997</v>
      </c>
      <c r="D657" s="1" t="n">
        <v>2025</v>
      </c>
      <c r="E657" s="1" t="s">
        <v>10</v>
      </c>
      <c r="F657" s="1" t="s">
        <v>11</v>
      </c>
      <c r="G657" s="1" t="s">
        <v>12</v>
      </c>
    </row>
    <row r="658" customFormat="false" ht="15" hidden="false" customHeight="false" outlineLevel="0" collapsed="false">
      <c r="A658" s="1" t="s">
        <v>1998</v>
      </c>
      <c r="B658" s="1" t="s">
        <v>1999</v>
      </c>
      <c r="C658" s="1" t="s">
        <v>2000</v>
      </c>
      <c r="D658" s="1" t="n">
        <v>2025</v>
      </c>
      <c r="E658" s="1" t="s">
        <v>16</v>
      </c>
      <c r="F658" s="1" t="s">
        <v>17</v>
      </c>
      <c r="G658" s="1" t="s">
        <v>17</v>
      </c>
    </row>
    <row r="659" customFormat="false" ht="15" hidden="false" customHeight="false" outlineLevel="0" collapsed="false">
      <c r="A659" s="1" t="s">
        <v>2001</v>
      </c>
      <c r="B659" s="1" t="s">
        <v>2002</v>
      </c>
      <c r="C659" s="1" t="s">
        <v>2003</v>
      </c>
      <c r="D659" s="1" t="n">
        <v>2025</v>
      </c>
      <c r="E659" s="1" t="s">
        <v>10</v>
      </c>
      <c r="F659" s="1" t="s">
        <v>11</v>
      </c>
      <c r="G659" s="1" t="s">
        <v>62</v>
      </c>
    </row>
    <row r="660" customFormat="false" ht="15" hidden="false" customHeight="false" outlineLevel="0" collapsed="false">
      <c r="A660" s="1" t="s">
        <v>2004</v>
      </c>
      <c r="B660" s="1" t="s">
        <v>2005</v>
      </c>
      <c r="C660" s="1" t="s">
        <v>2006</v>
      </c>
      <c r="D660" s="1" t="n">
        <v>2025</v>
      </c>
      <c r="E660" s="1" t="s">
        <v>10</v>
      </c>
      <c r="F660" s="1" t="s">
        <v>11</v>
      </c>
      <c r="G660" s="1" t="s">
        <v>111</v>
      </c>
    </row>
    <row r="661" customFormat="false" ht="15" hidden="false" customHeight="false" outlineLevel="0" collapsed="false">
      <c r="A661" s="1" t="s">
        <v>2007</v>
      </c>
      <c r="B661" s="1" t="s">
        <v>2008</v>
      </c>
      <c r="C661" s="1" t="s">
        <v>2009</v>
      </c>
      <c r="D661" s="1" t="n">
        <v>2025</v>
      </c>
      <c r="E661" s="1" t="s">
        <v>16</v>
      </c>
      <c r="F661" s="1" t="s">
        <v>17</v>
      </c>
      <c r="G661" s="1" t="s">
        <v>17</v>
      </c>
    </row>
    <row r="662" customFormat="false" ht="15" hidden="false" customHeight="false" outlineLevel="0" collapsed="false">
      <c r="A662" s="1" t="s">
        <v>2010</v>
      </c>
      <c r="B662" s="1" t="s">
        <v>2011</v>
      </c>
      <c r="C662" s="1" t="s">
        <v>2012</v>
      </c>
      <c r="D662" s="1" t="n">
        <v>2025</v>
      </c>
      <c r="E662" s="1" t="s">
        <v>16</v>
      </c>
      <c r="F662" s="1" t="s">
        <v>17</v>
      </c>
      <c r="G662" s="1" t="s">
        <v>17</v>
      </c>
    </row>
    <row r="663" customFormat="false" ht="15" hidden="false" customHeight="false" outlineLevel="0" collapsed="false">
      <c r="A663" s="1" t="s">
        <v>2013</v>
      </c>
      <c r="B663" s="1" t="s">
        <v>2014</v>
      </c>
      <c r="C663" s="1" t="s">
        <v>2015</v>
      </c>
      <c r="D663" s="1" t="n">
        <v>2025</v>
      </c>
      <c r="E663" s="1" t="s">
        <v>16</v>
      </c>
      <c r="F663" s="1" t="s">
        <v>17</v>
      </c>
      <c r="G663" s="1" t="s">
        <v>17</v>
      </c>
    </row>
    <row r="664" customFormat="false" ht="15" hidden="false" customHeight="false" outlineLevel="0" collapsed="false">
      <c r="A664" s="1" t="s">
        <v>2016</v>
      </c>
      <c r="B664" s="1" t="s">
        <v>2017</v>
      </c>
      <c r="C664" s="1" t="s">
        <v>2018</v>
      </c>
      <c r="D664" s="1" t="n">
        <v>2025</v>
      </c>
      <c r="E664" s="1" t="s">
        <v>16</v>
      </c>
      <c r="F664" s="1" t="s">
        <v>17</v>
      </c>
      <c r="G664" s="1" t="s">
        <v>17</v>
      </c>
    </row>
    <row r="665" customFormat="false" ht="15" hidden="false" customHeight="false" outlineLevel="0" collapsed="false">
      <c r="A665" s="1" t="s">
        <v>2019</v>
      </c>
      <c r="B665" s="1" t="s">
        <v>2020</v>
      </c>
      <c r="C665" s="1" t="s">
        <v>2021</v>
      </c>
      <c r="D665" s="1" t="n">
        <v>2025</v>
      </c>
      <c r="E665" s="1" t="s">
        <v>16</v>
      </c>
      <c r="F665" s="1" t="s">
        <v>17</v>
      </c>
      <c r="G665" s="1" t="s">
        <v>17</v>
      </c>
    </row>
    <row r="666" customFormat="false" ht="15" hidden="false" customHeight="false" outlineLevel="0" collapsed="false">
      <c r="A666" s="1" t="s">
        <v>2022</v>
      </c>
      <c r="B666" s="1" t="s">
        <v>2023</v>
      </c>
      <c r="C666" s="1" t="s">
        <v>2024</v>
      </c>
      <c r="D666" s="1" t="n">
        <v>2025</v>
      </c>
      <c r="E666" s="1" t="s">
        <v>10</v>
      </c>
      <c r="F666" s="1" t="s">
        <v>97</v>
      </c>
      <c r="G666" s="1" t="s">
        <v>111</v>
      </c>
    </row>
    <row r="667" customFormat="false" ht="15" hidden="false" customHeight="false" outlineLevel="0" collapsed="false">
      <c r="A667" s="1" t="s">
        <v>2025</v>
      </c>
      <c r="B667" s="1" t="s">
        <v>2026</v>
      </c>
      <c r="C667" s="1" t="s">
        <v>2027</v>
      </c>
      <c r="D667" s="1" t="n">
        <v>2025</v>
      </c>
      <c r="E667" s="1" t="s">
        <v>16</v>
      </c>
      <c r="F667" s="1" t="s">
        <v>17</v>
      </c>
      <c r="G667" s="1" t="s">
        <v>17</v>
      </c>
    </row>
    <row r="668" customFormat="false" ht="15" hidden="false" customHeight="false" outlineLevel="0" collapsed="false">
      <c r="A668" s="1" t="s">
        <v>2028</v>
      </c>
      <c r="B668" s="1" t="s">
        <v>2029</v>
      </c>
      <c r="C668" s="1" t="s">
        <v>2030</v>
      </c>
      <c r="D668" s="1" t="n">
        <v>2025</v>
      </c>
      <c r="E668" s="1" t="s">
        <v>16</v>
      </c>
      <c r="F668" s="1" t="s">
        <v>17</v>
      </c>
      <c r="G668" s="1" t="s">
        <v>17</v>
      </c>
    </row>
    <row r="669" customFormat="false" ht="15" hidden="false" customHeight="false" outlineLevel="0" collapsed="false">
      <c r="A669" s="1" t="s">
        <v>2031</v>
      </c>
      <c r="B669" s="1" t="s">
        <v>2032</v>
      </c>
      <c r="C669" s="1" t="s">
        <v>2033</v>
      </c>
      <c r="D669" s="1" t="n">
        <v>2025</v>
      </c>
      <c r="E669" s="1" t="s">
        <v>16</v>
      </c>
      <c r="F669" s="1" t="s">
        <v>17</v>
      </c>
      <c r="G669" s="1" t="s">
        <v>17</v>
      </c>
    </row>
    <row r="670" customFormat="false" ht="15" hidden="false" customHeight="false" outlineLevel="0" collapsed="false">
      <c r="A670" s="1" t="s">
        <v>2034</v>
      </c>
      <c r="B670" s="1" t="s">
        <v>2035</v>
      </c>
      <c r="C670" s="1" t="s">
        <v>2036</v>
      </c>
      <c r="D670" s="1" t="n">
        <v>2025</v>
      </c>
      <c r="E670" s="1" t="s">
        <v>16</v>
      </c>
      <c r="F670" s="1" t="s">
        <v>17</v>
      </c>
      <c r="G670" s="1" t="s">
        <v>17</v>
      </c>
    </row>
    <row r="671" customFormat="false" ht="15" hidden="false" customHeight="false" outlineLevel="0" collapsed="false">
      <c r="A671" s="1" t="s">
        <v>2037</v>
      </c>
      <c r="B671" s="1" t="s">
        <v>2038</v>
      </c>
      <c r="C671" s="1" t="s">
        <v>2039</v>
      </c>
      <c r="D671" s="1" t="n">
        <v>2025</v>
      </c>
      <c r="E671" s="1" t="s">
        <v>10</v>
      </c>
      <c r="F671" s="1" t="s">
        <v>43</v>
      </c>
      <c r="G671" s="1" t="s">
        <v>58</v>
      </c>
    </row>
    <row r="672" customFormat="false" ht="15" hidden="false" customHeight="false" outlineLevel="0" collapsed="false">
      <c r="A672" s="1" t="s">
        <v>2040</v>
      </c>
      <c r="B672" s="1" t="s">
        <v>2041</v>
      </c>
      <c r="C672" s="1" t="s">
        <v>2042</v>
      </c>
      <c r="D672" s="1" t="n">
        <v>2025</v>
      </c>
      <c r="E672" s="1" t="s">
        <v>16</v>
      </c>
      <c r="F672" s="1" t="s">
        <v>17</v>
      </c>
      <c r="G672" s="1" t="s">
        <v>17</v>
      </c>
    </row>
    <row r="673" customFormat="false" ht="15" hidden="false" customHeight="false" outlineLevel="0" collapsed="false">
      <c r="A673" s="1" t="s">
        <v>2043</v>
      </c>
      <c r="B673" s="1" t="s">
        <v>2044</v>
      </c>
      <c r="C673" s="1" t="s">
        <v>2045</v>
      </c>
      <c r="D673" s="1" t="n">
        <v>2025</v>
      </c>
      <c r="E673" s="1" t="s">
        <v>16</v>
      </c>
      <c r="F673" s="1" t="s">
        <v>17</v>
      </c>
      <c r="G673" s="1" t="s">
        <v>17</v>
      </c>
    </row>
    <row r="674" customFormat="false" ht="15" hidden="false" customHeight="false" outlineLevel="0" collapsed="false">
      <c r="A674" s="1" t="s">
        <v>2046</v>
      </c>
      <c r="B674" s="1" t="s">
        <v>2047</v>
      </c>
      <c r="C674" s="1" t="s">
        <v>2048</v>
      </c>
      <c r="D674" s="1" t="n">
        <v>2025</v>
      </c>
      <c r="E674" s="1" t="s">
        <v>16</v>
      </c>
      <c r="F674" s="1" t="s">
        <v>17</v>
      </c>
      <c r="G674" s="1" t="s">
        <v>17</v>
      </c>
    </row>
    <row r="675" customFormat="false" ht="15" hidden="false" customHeight="false" outlineLevel="0" collapsed="false">
      <c r="A675" s="1" t="s">
        <v>2049</v>
      </c>
      <c r="B675" s="1" t="s">
        <v>2050</v>
      </c>
      <c r="C675" s="1" t="s">
        <v>2051</v>
      </c>
      <c r="D675" s="1" t="n">
        <v>2025</v>
      </c>
      <c r="E675" s="1" t="s">
        <v>16</v>
      </c>
      <c r="F675" s="1" t="s">
        <v>17</v>
      </c>
      <c r="G675" s="1" t="s">
        <v>17</v>
      </c>
    </row>
    <row r="676" customFormat="false" ht="15" hidden="false" customHeight="false" outlineLevel="0" collapsed="false">
      <c r="A676" s="1" t="s">
        <v>2052</v>
      </c>
      <c r="B676" s="1" t="s">
        <v>2053</v>
      </c>
      <c r="C676" s="1" t="s">
        <v>2054</v>
      </c>
      <c r="D676" s="1" t="n">
        <v>2025</v>
      </c>
      <c r="E676" s="1" t="s">
        <v>16</v>
      </c>
      <c r="F676" s="1" t="s">
        <v>17</v>
      </c>
      <c r="G676" s="1" t="s">
        <v>17</v>
      </c>
    </row>
    <row r="677" customFormat="false" ht="15" hidden="false" customHeight="false" outlineLevel="0" collapsed="false">
      <c r="A677" s="1" t="s">
        <v>2055</v>
      </c>
      <c r="B677" s="1" t="s">
        <v>2056</v>
      </c>
      <c r="C677" s="1" t="s">
        <v>2057</v>
      </c>
      <c r="D677" s="1" t="n">
        <v>2025</v>
      </c>
      <c r="E677" s="1" t="s">
        <v>16</v>
      </c>
      <c r="F677" s="1" t="s">
        <v>17</v>
      </c>
      <c r="G677" s="1" t="s">
        <v>17</v>
      </c>
    </row>
    <row r="678" customFormat="false" ht="15" hidden="false" customHeight="false" outlineLevel="0" collapsed="false">
      <c r="A678" s="1" t="s">
        <v>2058</v>
      </c>
      <c r="B678" s="1" t="s">
        <v>2059</v>
      </c>
      <c r="C678" s="1" t="s">
        <v>2060</v>
      </c>
      <c r="D678" s="1" t="n">
        <v>2025</v>
      </c>
      <c r="E678" s="1" t="s">
        <v>16</v>
      </c>
      <c r="F678" s="1" t="s">
        <v>17</v>
      </c>
      <c r="G678" s="1" t="s">
        <v>17</v>
      </c>
    </row>
    <row r="679" customFormat="false" ht="15" hidden="false" customHeight="false" outlineLevel="0" collapsed="false">
      <c r="A679" s="1" t="s">
        <v>2061</v>
      </c>
      <c r="B679" s="1" t="s">
        <v>2062</v>
      </c>
      <c r="C679" s="1" t="s">
        <v>2063</v>
      </c>
      <c r="D679" s="1" t="n">
        <v>2025</v>
      </c>
      <c r="E679" s="1" t="s">
        <v>16</v>
      </c>
      <c r="F679" s="1" t="s">
        <v>17</v>
      </c>
      <c r="G679" s="1" t="s">
        <v>17</v>
      </c>
    </row>
    <row r="680" customFormat="false" ht="15" hidden="false" customHeight="false" outlineLevel="0" collapsed="false">
      <c r="A680" s="1" t="s">
        <v>2064</v>
      </c>
      <c r="B680" s="1" t="s">
        <v>2065</v>
      </c>
      <c r="C680" s="1" t="s">
        <v>2066</v>
      </c>
      <c r="D680" s="1" t="n">
        <v>2025</v>
      </c>
      <c r="E680" s="1" t="s">
        <v>16</v>
      </c>
      <c r="F680" s="1" t="s">
        <v>17</v>
      </c>
      <c r="G680" s="1" t="s">
        <v>17</v>
      </c>
    </row>
    <row r="681" customFormat="false" ht="15" hidden="false" customHeight="false" outlineLevel="0" collapsed="false">
      <c r="A681" s="1" t="s">
        <v>2067</v>
      </c>
      <c r="B681" s="1" t="s">
        <v>2068</v>
      </c>
      <c r="C681" s="1" t="s">
        <v>2069</v>
      </c>
      <c r="D681" s="1" t="n">
        <v>2025</v>
      </c>
      <c r="E681" s="1" t="s">
        <v>16</v>
      </c>
      <c r="F681" s="1" t="s">
        <v>17</v>
      </c>
      <c r="G681" s="1" t="s">
        <v>17</v>
      </c>
    </row>
    <row r="682" customFormat="false" ht="15" hidden="false" customHeight="false" outlineLevel="0" collapsed="false">
      <c r="A682" s="1" t="s">
        <v>2070</v>
      </c>
      <c r="B682" s="1" t="s">
        <v>2071</v>
      </c>
      <c r="C682" s="1" t="s">
        <v>2072</v>
      </c>
      <c r="D682" s="1" t="n">
        <v>2025</v>
      </c>
      <c r="E682" s="1" t="s">
        <v>16</v>
      </c>
      <c r="F682" s="1" t="s">
        <v>17</v>
      </c>
      <c r="G682" s="1" t="s">
        <v>17</v>
      </c>
    </row>
    <row r="683" customFormat="false" ht="15" hidden="false" customHeight="false" outlineLevel="0" collapsed="false">
      <c r="A683" s="1" t="s">
        <v>2073</v>
      </c>
      <c r="B683" s="1" t="s">
        <v>2074</v>
      </c>
      <c r="C683" s="1" t="s">
        <v>2075</v>
      </c>
      <c r="D683" s="1" t="n">
        <v>2025</v>
      </c>
      <c r="E683" s="1" t="s">
        <v>16</v>
      </c>
      <c r="F683" s="1" t="s">
        <v>17</v>
      </c>
      <c r="G683" s="1" t="s">
        <v>17</v>
      </c>
    </row>
    <row r="684" customFormat="false" ht="15" hidden="false" customHeight="false" outlineLevel="0" collapsed="false">
      <c r="A684" s="1" t="s">
        <v>2076</v>
      </c>
      <c r="B684" s="1" t="s">
        <v>2077</v>
      </c>
      <c r="C684" s="1" t="s">
        <v>2078</v>
      </c>
      <c r="D684" s="1" t="n">
        <v>2025</v>
      </c>
      <c r="E684" s="1" t="s">
        <v>10</v>
      </c>
      <c r="F684" s="1" t="s">
        <v>11</v>
      </c>
      <c r="G684" s="1" t="s">
        <v>111</v>
      </c>
    </row>
    <row r="685" customFormat="false" ht="15" hidden="false" customHeight="false" outlineLevel="0" collapsed="false">
      <c r="A685" s="1" t="s">
        <v>2079</v>
      </c>
      <c r="B685" s="1" t="s">
        <v>2080</v>
      </c>
      <c r="C685" s="1" t="s">
        <v>2081</v>
      </c>
      <c r="D685" s="1" t="n">
        <v>2025</v>
      </c>
      <c r="E685" s="1" t="s">
        <v>16</v>
      </c>
      <c r="F685" s="1" t="s">
        <v>17</v>
      </c>
      <c r="G685" s="1" t="s">
        <v>17</v>
      </c>
    </row>
    <row r="686" customFormat="false" ht="3276.75" hidden="false" customHeight="false" outlineLevel="0" collapsed="false">
      <c r="A686" s="1" t="s">
        <v>2082</v>
      </c>
      <c r="B686" s="1" t="s">
        <v>2083</v>
      </c>
      <c r="C686" s="2" t="s">
        <v>2084</v>
      </c>
      <c r="D686" s="1" t="n">
        <v>2025</v>
      </c>
      <c r="E686" s="1" t="s">
        <v>16</v>
      </c>
      <c r="F686" s="1" t="s">
        <v>17</v>
      </c>
      <c r="G686" s="1" t="s">
        <v>17</v>
      </c>
    </row>
    <row r="687" customFormat="false" ht="15" hidden="false" customHeight="false" outlineLevel="0" collapsed="false">
      <c r="A687" s="1" t="s">
        <v>2085</v>
      </c>
      <c r="B687" s="1" t="s">
        <v>2086</v>
      </c>
      <c r="C687" s="1" t="s">
        <v>2087</v>
      </c>
      <c r="D687" s="1" t="n">
        <v>2025</v>
      </c>
      <c r="E687" s="1" t="s">
        <v>16</v>
      </c>
      <c r="F687" s="1" t="s">
        <v>17</v>
      </c>
      <c r="G687" s="1" t="s">
        <v>17</v>
      </c>
    </row>
    <row r="688" customFormat="false" ht="15" hidden="false" customHeight="false" outlineLevel="0" collapsed="false">
      <c r="A688" s="1" t="s">
        <v>2088</v>
      </c>
      <c r="B688" s="1" t="s">
        <v>2089</v>
      </c>
      <c r="C688" s="1" t="s">
        <v>2090</v>
      </c>
      <c r="D688" s="1" t="n">
        <v>2025</v>
      </c>
      <c r="E688" s="1" t="s">
        <v>16</v>
      </c>
      <c r="F688" s="1" t="s">
        <v>17</v>
      </c>
      <c r="G688" s="1" t="s">
        <v>17</v>
      </c>
    </row>
    <row r="689" customFormat="false" ht="15" hidden="false" customHeight="false" outlineLevel="0" collapsed="false">
      <c r="A689" s="1" t="s">
        <v>2091</v>
      </c>
      <c r="B689" s="1" t="s">
        <v>2092</v>
      </c>
      <c r="C689" s="1" t="s">
        <v>2093</v>
      </c>
      <c r="D689" s="1" t="n">
        <v>2025</v>
      </c>
      <c r="E689" s="1" t="s">
        <v>16</v>
      </c>
      <c r="F689" s="1" t="s">
        <v>17</v>
      </c>
      <c r="G689" s="1" t="s">
        <v>17</v>
      </c>
    </row>
    <row r="690" customFormat="false" ht="15" hidden="false" customHeight="false" outlineLevel="0" collapsed="false">
      <c r="A690" s="1" t="s">
        <v>2094</v>
      </c>
      <c r="B690" s="1" t="s">
        <v>2095</v>
      </c>
      <c r="C690" s="1" t="s">
        <v>2096</v>
      </c>
      <c r="D690" s="1" t="n">
        <v>2025</v>
      </c>
      <c r="E690" s="1" t="s">
        <v>10</v>
      </c>
      <c r="F690" s="1" t="s">
        <v>57</v>
      </c>
      <c r="G690" s="1" t="s">
        <v>27</v>
      </c>
    </row>
    <row r="691" customFormat="false" ht="15" hidden="false" customHeight="false" outlineLevel="0" collapsed="false">
      <c r="A691" s="1" t="s">
        <v>2097</v>
      </c>
      <c r="B691" s="1" t="s">
        <v>2098</v>
      </c>
      <c r="C691" s="1" t="s">
        <v>2099</v>
      </c>
      <c r="D691" s="1" t="n">
        <v>2025</v>
      </c>
      <c r="E691" s="1" t="s">
        <v>16</v>
      </c>
      <c r="F691" s="1" t="s">
        <v>17</v>
      </c>
      <c r="G691" s="1" t="s">
        <v>17</v>
      </c>
    </row>
    <row r="692" customFormat="false" ht="15" hidden="false" customHeight="false" outlineLevel="0" collapsed="false">
      <c r="A692" s="1" t="s">
        <v>2100</v>
      </c>
      <c r="B692" s="1" t="s">
        <v>2101</v>
      </c>
      <c r="C692" s="1" t="s">
        <v>2102</v>
      </c>
      <c r="D692" s="1" t="n">
        <v>2025</v>
      </c>
      <c r="E692" s="1" t="s">
        <v>10</v>
      </c>
      <c r="F692" s="1" t="s">
        <v>11</v>
      </c>
      <c r="G692" s="1" t="s">
        <v>111</v>
      </c>
    </row>
    <row r="693" customFormat="false" ht="2576.65" hidden="false" customHeight="false" outlineLevel="0" collapsed="false">
      <c r="A693" s="1" t="s">
        <v>2103</v>
      </c>
      <c r="B693" s="1" t="s">
        <v>2104</v>
      </c>
      <c r="C693" s="2" t="s">
        <v>2105</v>
      </c>
      <c r="D693" s="1" t="n">
        <v>2025</v>
      </c>
      <c r="E693" s="1" t="s">
        <v>10</v>
      </c>
      <c r="F693" s="1" t="s">
        <v>11</v>
      </c>
      <c r="G693" s="1" t="s">
        <v>111</v>
      </c>
    </row>
    <row r="694" customFormat="false" ht="15" hidden="false" customHeight="false" outlineLevel="0" collapsed="false">
      <c r="A694" s="1" t="s">
        <v>2106</v>
      </c>
      <c r="B694" s="1" t="s">
        <v>2107</v>
      </c>
      <c r="C694" s="1" t="s">
        <v>2108</v>
      </c>
      <c r="D694" s="1" t="n">
        <v>2025</v>
      </c>
      <c r="E694" s="1" t="s">
        <v>10</v>
      </c>
      <c r="F694" s="1" t="s">
        <v>11</v>
      </c>
      <c r="G694" s="1" t="s">
        <v>111</v>
      </c>
    </row>
    <row r="695" customFormat="false" ht="15" hidden="false" customHeight="false" outlineLevel="0" collapsed="false">
      <c r="A695" s="1" t="s">
        <v>2109</v>
      </c>
      <c r="B695" s="1" t="s">
        <v>2110</v>
      </c>
      <c r="C695" s="1" t="s">
        <v>2111</v>
      </c>
      <c r="D695" s="1" t="n">
        <v>2025</v>
      </c>
      <c r="E695" s="1" t="s">
        <v>16</v>
      </c>
      <c r="F695" s="1" t="s">
        <v>17</v>
      </c>
      <c r="G695" s="1" t="s">
        <v>17</v>
      </c>
    </row>
    <row r="696" customFormat="false" ht="15" hidden="false" customHeight="false" outlineLevel="0" collapsed="false">
      <c r="A696" s="1" t="s">
        <v>2112</v>
      </c>
      <c r="B696" s="1" t="s">
        <v>2113</v>
      </c>
      <c r="C696" s="1" t="s">
        <v>2114</v>
      </c>
      <c r="D696" s="1" t="n">
        <v>2025</v>
      </c>
      <c r="E696" s="1" t="s">
        <v>16</v>
      </c>
      <c r="F696" s="1" t="s">
        <v>17</v>
      </c>
      <c r="G696" s="1" t="s">
        <v>17</v>
      </c>
    </row>
    <row r="697" customFormat="false" ht="15" hidden="false" customHeight="false" outlineLevel="0" collapsed="false">
      <c r="A697" s="1" t="s">
        <v>2115</v>
      </c>
      <c r="B697" s="1" t="s">
        <v>2116</v>
      </c>
      <c r="C697" s="1" t="s">
        <v>2117</v>
      </c>
      <c r="D697" s="1" t="n">
        <v>2025</v>
      </c>
      <c r="E697" s="1" t="s">
        <v>16</v>
      </c>
      <c r="F697" s="1" t="s">
        <v>17</v>
      </c>
      <c r="G697" s="1" t="s">
        <v>17</v>
      </c>
    </row>
    <row r="698" customFormat="false" ht="2598.45" hidden="false" customHeight="false" outlineLevel="0" collapsed="false">
      <c r="A698" s="1" t="s">
        <v>2118</v>
      </c>
      <c r="B698" s="1" t="s">
        <v>2119</v>
      </c>
      <c r="C698" s="2" t="s">
        <v>2120</v>
      </c>
      <c r="D698" s="1" t="n">
        <v>2025</v>
      </c>
      <c r="E698" s="1" t="s">
        <v>16</v>
      </c>
      <c r="F698" s="1" t="s">
        <v>17</v>
      </c>
      <c r="G698" s="1" t="s">
        <v>17</v>
      </c>
    </row>
    <row r="699" customFormat="false" ht="15" hidden="false" customHeight="false" outlineLevel="0" collapsed="false">
      <c r="A699" s="1" t="s">
        <v>2121</v>
      </c>
      <c r="B699" s="1" t="s">
        <v>2122</v>
      </c>
      <c r="C699" s="1" t="s">
        <v>2123</v>
      </c>
      <c r="D699" s="1" t="n">
        <v>2025</v>
      </c>
      <c r="E699" s="1" t="s">
        <v>10</v>
      </c>
      <c r="F699" s="1" t="s">
        <v>43</v>
      </c>
      <c r="G699" s="1" t="s">
        <v>72</v>
      </c>
    </row>
    <row r="700" customFormat="false" ht="15" hidden="false" customHeight="false" outlineLevel="0" collapsed="false">
      <c r="A700" s="1" t="s">
        <v>2124</v>
      </c>
      <c r="B700" s="1" t="s">
        <v>2125</v>
      </c>
      <c r="C700" s="1" t="s">
        <v>2126</v>
      </c>
      <c r="D700" s="1" t="n">
        <v>2025</v>
      </c>
      <c r="E700" s="1" t="s">
        <v>16</v>
      </c>
      <c r="F700" s="1" t="s">
        <v>17</v>
      </c>
      <c r="G700" s="1" t="s">
        <v>17</v>
      </c>
    </row>
    <row r="701" customFormat="false" ht="15" hidden="false" customHeight="false" outlineLevel="0" collapsed="false">
      <c r="A701" s="1" t="s">
        <v>2127</v>
      </c>
      <c r="B701" s="1" t="s">
        <v>2128</v>
      </c>
      <c r="C701" s="1" t="s">
        <v>2129</v>
      </c>
      <c r="D701" s="1" t="n">
        <v>2025</v>
      </c>
      <c r="E701" s="1" t="s">
        <v>16</v>
      </c>
      <c r="F701" s="1" t="s">
        <v>17</v>
      </c>
      <c r="G701" s="1" t="s">
        <v>17</v>
      </c>
    </row>
    <row r="702" customFormat="false" ht="15" hidden="false" customHeight="false" outlineLevel="0" collapsed="false">
      <c r="A702" s="1" t="s">
        <v>2130</v>
      </c>
      <c r="B702" s="1" t="s">
        <v>2131</v>
      </c>
      <c r="C702" s="1" t="s">
        <v>2132</v>
      </c>
      <c r="D702" s="1" t="n">
        <v>2025</v>
      </c>
      <c r="E702" s="1" t="s">
        <v>10</v>
      </c>
      <c r="F702" s="1" t="s">
        <v>57</v>
      </c>
      <c r="G702" s="1" t="s">
        <v>58</v>
      </c>
    </row>
    <row r="703" customFormat="false" ht="2707.85" hidden="false" customHeight="false" outlineLevel="0" collapsed="false">
      <c r="A703" s="1" t="s">
        <v>2133</v>
      </c>
      <c r="B703" s="1" t="s">
        <v>2134</v>
      </c>
      <c r="C703" s="2" t="s">
        <v>2135</v>
      </c>
      <c r="D703" s="1" t="n">
        <v>2025</v>
      </c>
      <c r="E703" s="1" t="s">
        <v>16</v>
      </c>
      <c r="F703" s="1" t="s">
        <v>17</v>
      </c>
      <c r="G703" s="1" t="s">
        <v>17</v>
      </c>
    </row>
    <row r="704" customFormat="false" ht="15" hidden="false" customHeight="false" outlineLevel="0" collapsed="false">
      <c r="A704" s="1" t="s">
        <v>2136</v>
      </c>
      <c r="B704" s="1" t="s">
        <v>2137</v>
      </c>
      <c r="C704" s="1" t="s">
        <v>2138</v>
      </c>
      <c r="D704" s="1" t="n">
        <v>2025</v>
      </c>
      <c r="E704" s="1" t="s">
        <v>10</v>
      </c>
      <c r="F704" s="1" t="s">
        <v>11</v>
      </c>
      <c r="G704" s="1" t="s">
        <v>111</v>
      </c>
    </row>
    <row r="705" customFormat="false" ht="15" hidden="false" customHeight="false" outlineLevel="0" collapsed="false">
      <c r="A705" s="1" t="s">
        <v>2139</v>
      </c>
      <c r="B705" s="1" t="s">
        <v>2140</v>
      </c>
      <c r="C705" s="1" t="s">
        <v>2141</v>
      </c>
      <c r="D705" s="1" t="n">
        <v>2025</v>
      </c>
      <c r="E705" s="1" t="s">
        <v>10</v>
      </c>
      <c r="F705" s="1" t="s">
        <v>57</v>
      </c>
      <c r="G705" s="1" t="s">
        <v>111</v>
      </c>
    </row>
    <row r="706" customFormat="false" ht="15" hidden="false" customHeight="false" outlineLevel="0" collapsed="false">
      <c r="A706" s="1" t="s">
        <v>2142</v>
      </c>
      <c r="B706" s="1" t="s">
        <v>2143</v>
      </c>
      <c r="C706" s="1" t="s">
        <v>2144</v>
      </c>
      <c r="D706" s="1" t="n">
        <v>2025</v>
      </c>
      <c r="E706" s="1" t="s">
        <v>10</v>
      </c>
      <c r="F706" s="1" t="s">
        <v>11</v>
      </c>
      <c r="G706" s="1" t="s">
        <v>111</v>
      </c>
    </row>
    <row r="707" customFormat="false" ht="15" hidden="false" customHeight="false" outlineLevel="0" collapsed="false">
      <c r="A707" s="1" t="s">
        <v>2145</v>
      </c>
      <c r="B707" s="1" t="s">
        <v>2146</v>
      </c>
      <c r="C707" s="1" t="s">
        <v>2147</v>
      </c>
      <c r="D707" s="1" t="n">
        <v>2025</v>
      </c>
      <c r="E707" s="1" t="s">
        <v>16</v>
      </c>
      <c r="F707" s="1" t="s">
        <v>17</v>
      </c>
      <c r="G707" s="1" t="s">
        <v>17</v>
      </c>
    </row>
    <row r="708" customFormat="false" ht="15" hidden="false" customHeight="false" outlineLevel="0" collapsed="false">
      <c r="A708" s="1" t="s">
        <v>2148</v>
      </c>
      <c r="B708" s="1" t="s">
        <v>2149</v>
      </c>
      <c r="C708" s="1" t="s">
        <v>2150</v>
      </c>
      <c r="D708" s="1" t="n">
        <v>2025</v>
      </c>
      <c r="E708" s="1" t="s">
        <v>16</v>
      </c>
      <c r="F708" s="1" t="s">
        <v>17</v>
      </c>
      <c r="G708" s="1" t="s">
        <v>17</v>
      </c>
    </row>
    <row r="709" customFormat="false" ht="15" hidden="false" customHeight="false" outlineLevel="0" collapsed="false">
      <c r="A709" s="1" t="s">
        <v>2151</v>
      </c>
      <c r="B709" s="1" t="s">
        <v>2152</v>
      </c>
      <c r="C709" s="1" t="s">
        <v>2153</v>
      </c>
      <c r="D709" s="1" t="n">
        <v>2025</v>
      </c>
      <c r="E709" s="1" t="s">
        <v>10</v>
      </c>
      <c r="F709" s="1" t="s">
        <v>11</v>
      </c>
      <c r="G709" s="1" t="s">
        <v>111</v>
      </c>
    </row>
    <row r="710" customFormat="false" ht="15" hidden="false" customHeight="false" outlineLevel="0" collapsed="false">
      <c r="A710" s="1" t="s">
        <v>2154</v>
      </c>
      <c r="B710" s="1" t="s">
        <v>2155</v>
      </c>
      <c r="C710" s="1" t="s">
        <v>2156</v>
      </c>
      <c r="D710" s="1" t="n">
        <v>2025</v>
      </c>
      <c r="E710" s="1" t="s">
        <v>10</v>
      </c>
      <c r="F710" s="1" t="s">
        <v>97</v>
      </c>
      <c r="G710" s="1" t="s">
        <v>62</v>
      </c>
    </row>
    <row r="711" customFormat="false" ht="15" hidden="false" customHeight="false" outlineLevel="0" collapsed="false">
      <c r="A711" s="1" t="s">
        <v>2157</v>
      </c>
      <c r="B711" s="1" t="s">
        <v>2158</v>
      </c>
      <c r="C711" s="1" t="s">
        <v>2159</v>
      </c>
      <c r="D711" s="1" t="n">
        <v>2025</v>
      </c>
      <c r="E711" s="1" t="s">
        <v>10</v>
      </c>
      <c r="F711" s="1" t="s">
        <v>97</v>
      </c>
      <c r="G711" s="1" t="s">
        <v>529</v>
      </c>
    </row>
    <row r="712" customFormat="false" ht="15" hidden="false" customHeight="false" outlineLevel="0" collapsed="false">
      <c r="A712" s="1" t="s">
        <v>2160</v>
      </c>
      <c r="B712" s="1" t="s">
        <v>2161</v>
      </c>
      <c r="C712" s="1" t="s">
        <v>2162</v>
      </c>
      <c r="D712" s="1" t="n">
        <v>2025</v>
      </c>
      <c r="E712" s="1" t="s">
        <v>10</v>
      </c>
      <c r="F712" s="1" t="s">
        <v>11</v>
      </c>
      <c r="G712" s="1" t="s">
        <v>12</v>
      </c>
    </row>
    <row r="713" customFormat="false" ht="15" hidden="false" customHeight="false" outlineLevel="0" collapsed="false">
      <c r="A713" s="1" t="s">
        <v>2163</v>
      </c>
      <c r="B713" s="1" t="s">
        <v>2164</v>
      </c>
      <c r="C713" s="1" t="s">
        <v>2165</v>
      </c>
      <c r="D713" s="1" t="n">
        <v>2025</v>
      </c>
      <c r="E713" s="1" t="s">
        <v>10</v>
      </c>
      <c r="F713" s="1" t="s">
        <v>11</v>
      </c>
      <c r="G713" s="1" t="s">
        <v>510</v>
      </c>
    </row>
    <row r="714" customFormat="false" ht="15" hidden="false" customHeight="false" outlineLevel="0" collapsed="false">
      <c r="A714" s="1" t="s">
        <v>2166</v>
      </c>
      <c r="B714" s="1" t="s">
        <v>2167</v>
      </c>
      <c r="C714" s="1" t="s">
        <v>2168</v>
      </c>
      <c r="D714" s="1" t="n">
        <v>2025</v>
      </c>
      <c r="E714" s="1" t="s">
        <v>10</v>
      </c>
      <c r="F714" s="1" t="s">
        <v>11</v>
      </c>
      <c r="G714" s="1" t="s">
        <v>111</v>
      </c>
    </row>
    <row r="715" customFormat="false" ht="15" hidden="false" customHeight="false" outlineLevel="0" collapsed="false">
      <c r="A715" s="1" t="s">
        <v>2169</v>
      </c>
      <c r="B715" s="1" t="s">
        <v>2170</v>
      </c>
      <c r="C715" s="1" t="s">
        <v>2171</v>
      </c>
      <c r="D715" s="1" t="n">
        <v>2025</v>
      </c>
      <c r="E715" s="1" t="s">
        <v>10</v>
      </c>
      <c r="F715" s="1" t="s">
        <v>11</v>
      </c>
      <c r="G715" s="1" t="s">
        <v>111</v>
      </c>
    </row>
    <row r="716" customFormat="false" ht="15" hidden="false" customHeight="false" outlineLevel="0" collapsed="false">
      <c r="A716" s="1" t="s">
        <v>2172</v>
      </c>
      <c r="B716" s="1" t="s">
        <v>2173</v>
      </c>
      <c r="C716" s="1" t="s">
        <v>2174</v>
      </c>
      <c r="D716" s="1" t="n">
        <v>2025</v>
      </c>
      <c r="E716" s="1" t="s">
        <v>16</v>
      </c>
      <c r="F716" s="1" t="s">
        <v>17</v>
      </c>
      <c r="G716" s="1" t="s">
        <v>17</v>
      </c>
    </row>
    <row r="717" customFormat="false" ht="15" hidden="false" customHeight="false" outlineLevel="0" collapsed="false">
      <c r="A717" s="1" t="s">
        <v>2175</v>
      </c>
      <c r="B717" s="1" t="s">
        <v>2176</v>
      </c>
      <c r="C717" s="1" t="s">
        <v>2177</v>
      </c>
      <c r="D717" s="1" t="n">
        <v>2025</v>
      </c>
      <c r="E717" s="1" t="s">
        <v>16</v>
      </c>
      <c r="F717" s="1" t="s">
        <v>17</v>
      </c>
      <c r="G717" s="1" t="s">
        <v>17</v>
      </c>
    </row>
    <row r="718" customFormat="false" ht="15" hidden="false" customHeight="false" outlineLevel="0" collapsed="false">
      <c r="A718" s="1" t="s">
        <v>2178</v>
      </c>
      <c r="B718" s="1" t="s">
        <v>2179</v>
      </c>
      <c r="C718" s="1" t="s">
        <v>2180</v>
      </c>
      <c r="D718" s="1" t="n">
        <v>2025</v>
      </c>
      <c r="E718" s="1" t="s">
        <v>10</v>
      </c>
      <c r="F718" s="1" t="s">
        <v>11</v>
      </c>
      <c r="G718" s="1" t="s">
        <v>510</v>
      </c>
    </row>
    <row r="719" customFormat="false" ht="15" hidden="false" customHeight="false" outlineLevel="0" collapsed="false">
      <c r="A719" s="1" t="s">
        <v>2181</v>
      </c>
      <c r="B719" s="1" t="s">
        <v>2182</v>
      </c>
      <c r="C719" s="1" t="s">
        <v>2183</v>
      </c>
      <c r="D719" s="1" t="n">
        <v>2025</v>
      </c>
      <c r="E719" s="1" t="s">
        <v>10</v>
      </c>
      <c r="F719" s="1" t="s">
        <v>11</v>
      </c>
      <c r="G719" s="1" t="s">
        <v>12</v>
      </c>
    </row>
    <row r="720" customFormat="false" ht="15" hidden="false" customHeight="false" outlineLevel="0" collapsed="false">
      <c r="A720" s="1" t="s">
        <v>2184</v>
      </c>
      <c r="B720" s="1" t="s">
        <v>2185</v>
      </c>
      <c r="C720" s="1" t="s">
        <v>2186</v>
      </c>
      <c r="D720" s="1" t="n">
        <v>2025</v>
      </c>
      <c r="E720" s="1" t="s">
        <v>10</v>
      </c>
      <c r="F720" s="1" t="s">
        <v>43</v>
      </c>
      <c r="G720" s="1" t="s">
        <v>271</v>
      </c>
    </row>
    <row r="721" customFormat="false" ht="15" hidden="false" customHeight="false" outlineLevel="0" collapsed="false">
      <c r="A721" s="1" t="s">
        <v>2187</v>
      </c>
      <c r="B721" s="1" t="s">
        <v>2188</v>
      </c>
      <c r="C721" s="1" t="s">
        <v>2189</v>
      </c>
      <c r="D721" s="1" t="n">
        <v>2025</v>
      </c>
      <c r="E721" s="1" t="s">
        <v>10</v>
      </c>
      <c r="F721" s="1" t="s">
        <v>97</v>
      </c>
      <c r="G721" s="1" t="s">
        <v>62</v>
      </c>
    </row>
    <row r="722" customFormat="false" ht="15" hidden="false" customHeight="false" outlineLevel="0" collapsed="false">
      <c r="A722" s="1" t="s">
        <v>2190</v>
      </c>
      <c r="B722" s="1" t="s">
        <v>2191</v>
      </c>
      <c r="C722" s="1" t="s">
        <v>2192</v>
      </c>
      <c r="D722" s="1" t="n">
        <v>2025</v>
      </c>
      <c r="E722" s="1" t="s">
        <v>16</v>
      </c>
      <c r="F722" s="1" t="s">
        <v>17</v>
      </c>
      <c r="G722" s="1" t="s">
        <v>17</v>
      </c>
    </row>
    <row r="723" customFormat="false" ht="15" hidden="false" customHeight="false" outlineLevel="0" collapsed="false">
      <c r="A723" s="1" t="s">
        <v>2193</v>
      </c>
      <c r="B723" s="1" t="s">
        <v>2194</v>
      </c>
      <c r="C723" s="1" t="s">
        <v>2195</v>
      </c>
      <c r="D723" s="1" t="n">
        <v>2025</v>
      </c>
      <c r="E723" s="1" t="s">
        <v>16</v>
      </c>
      <c r="F723" s="1" t="s">
        <v>17</v>
      </c>
      <c r="G723" s="1" t="s">
        <v>17</v>
      </c>
    </row>
    <row r="724" customFormat="false" ht="15" hidden="false" customHeight="false" outlineLevel="0" collapsed="false">
      <c r="A724" s="1" t="s">
        <v>2196</v>
      </c>
      <c r="B724" s="1" t="s">
        <v>2197</v>
      </c>
      <c r="C724" s="1" t="s">
        <v>2198</v>
      </c>
      <c r="D724" s="1" t="n">
        <v>2025</v>
      </c>
      <c r="E724" s="1" t="s">
        <v>10</v>
      </c>
      <c r="F724" s="1" t="s">
        <v>11</v>
      </c>
      <c r="G724" s="1" t="s">
        <v>510</v>
      </c>
    </row>
    <row r="725" customFormat="false" ht="15" hidden="false" customHeight="false" outlineLevel="0" collapsed="false">
      <c r="A725" s="1" t="s">
        <v>2199</v>
      </c>
      <c r="B725" s="1" t="s">
        <v>2200</v>
      </c>
      <c r="C725" s="1" t="s">
        <v>2201</v>
      </c>
      <c r="D725" s="1" t="n">
        <v>2025</v>
      </c>
      <c r="E725" s="1" t="s">
        <v>16</v>
      </c>
      <c r="F725" s="1" t="s">
        <v>17</v>
      </c>
      <c r="G725" s="1" t="s">
        <v>17</v>
      </c>
    </row>
    <row r="726" customFormat="false" ht="3276.75" hidden="false" customHeight="false" outlineLevel="0" collapsed="false">
      <c r="A726" s="1" t="s">
        <v>2202</v>
      </c>
      <c r="B726" s="1" t="s">
        <v>2203</v>
      </c>
      <c r="C726" s="2" t="s">
        <v>2204</v>
      </c>
      <c r="D726" s="1" t="n">
        <v>2025</v>
      </c>
      <c r="E726" s="1" t="s">
        <v>16</v>
      </c>
      <c r="F726" s="1" t="s">
        <v>17</v>
      </c>
      <c r="G726" s="1" t="s">
        <v>17</v>
      </c>
    </row>
    <row r="727" customFormat="false" ht="15" hidden="false" customHeight="false" outlineLevel="0" collapsed="false">
      <c r="A727" s="1" t="s">
        <v>2205</v>
      </c>
      <c r="B727" s="1" t="s">
        <v>2206</v>
      </c>
      <c r="C727" s="1" t="s">
        <v>2207</v>
      </c>
      <c r="D727" s="1" t="n">
        <v>2025</v>
      </c>
      <c r="E727" s="1" t="s">
        <v>16</v>
      </c>
      <c r="F727" s="1" t="s">
        <v>17</v>
      </c>
      <c r="G727" s="1" t="s">
        <v>17</v>
      </c>
    </row>
    <row r="728" customFormat="false" ht="15" hidden="false" customHeight="false" outlineLevel="0" collapsed="false">
      <c r="A728" s="1" t="s">
        <v>2208</v>
      </c>
      <c r="B728" s="1" t="s">
        <v>2209</v>
      </c>
      <c r="C728" s="1" t="s">
        <v>2210</v>
      </c>
      <c r="D728" s="1" t="n">
        <v>2025</v>
      </c>
      <c r="E728" s="1" t="s">
        <v>10</v>
      </c>
      <c r="F728" s="1" t="s">
        <v>57</v>
      </c>
      <c r="G728" s="1" t="s">
        <v>27</v>
      </c>
    </row>
    <row r="729" customFormat="false" ht="15" hidden="false" customHeight="false" outlineLevel="0" collapsed="false">
      <c r="A729" s="1" t="s">
        <v>2211</v>
      </c>
      <c r="B729" s="1" t="s">
        <v>2212</v>
      </c>
      <c r="C729" s="1" t="s">
        <v>2213</v>
      </c>
      <c r="D729" s="1" t="n">
        <v>2025</v>
      </c>
      <c r="E729" s="1" t="s">
        <v>16</v>
      </c>
      <c r="F729" s="1" t="s">
        <v>17</v>
      </c>
      <c r="G729" s="1" t="s">
        <v>17</v>
      </c>
    </row>
    <row r="730" customFormat="false" ht="2020.3" hidden="false" customHeight="false" outlineLevel="0" collapsed="false">
      <c r="A730" s="1" t="s">
        <v>2214</v>
      </c>
      <c r="B730" s="1" t="s">
        <v>2215</v>
      </c>
      <c r="C730" s="2" t="s">
        <v>2216</v>
      </c>
      <c r="D730" s="1" t="n">
        <v>2025</v>
      </c>
      <c r="E730" s="1" t="s">
        <v>16</v>
      </c>
      <c r="F730" s="1" t="s">
        <v>17</v>
      </c>
      <c r="G730" s="1" t="s">
        <v>17</v>
      </c>
    </row>
    <row r="731" customFormat="false" ht="15" hidden="false" customHeight="false" outlineLevel="0" collapsed="false">
      <c r="A731" s="1" t="s">
        <v>2217</v>
      </c>
      <c r="B731" s="1" t="s">
        <v>2218</v>
      </c>
      <c r="C731" s="1" t="s">
        <v>2219</v>
      </c>
      <c r="D731" s="1" t="n">
        <v>2025</v>
      </c>
      <c r="E731" s="1" t="s">
        <v>10</v>
      </c>
      <c r="F731" s="1" t="s">
        <v>11</v>
      </c>
      <c r="G731" s="1" t="s">
        <v>12</v>
      </c>
    </row>
    <row r="732" customFormat="false" ht="15" hidden="false" customHeight="false" outlineLevel="0" collapsed="false">
      <c r="A732" s="1" t="s">
        <v>2220</v>
      </c>
      <c r="B732" s="1" t="s">
        <v>2221</v>
      </c>
      <c r="C732" s="1" t="s">
        <v>2222</v>
      </c>
      <c r="D732" s="1" t="n">
        <v>2025</v>
      </c>
      <c r="E732" s="1" t="s">
        <v>10</v>
      </c>
      <c r="F732" s="1" t="s">
        <v>97</v>
      </c>
      <c r="G732" s="1" t="s">
        <v>111</v>
      </c>
    </row>
    <row r="733" customFormat="false" ht="15" hidden="false" customHeight="false" outlineLevel="0" collapsed="false">
      <c r="A733" s="1" t="s">
        <v>2223</v>
      </c>
      <c r="B733" s="1" t="s">
        <v>2224</v>
      </c>
      <c r="C733" s="1" t="s">
        <v>2225</v>
      </c>
      <c r="D733" s="1" t="n">
        <v>2025</v>
      </c>
      <c r="E733" s="1" t="s">
        <v>16</v>
      </c>
      <c r="F733" s="1" t="s">
        <v>17</v>
      </c>
      <c r="G733" s="1" t="s">
        <v>17</v>
      </c>
    </row>
    <row r="734" customFormat="false" ht="15" hidden="false" customHeight="false" outlineLevel="0" collapsed="false">
      <c r="A734" s="1" t="s">
        <v>2226</v>
      </c>
      <c r="B734" s="1" t="s">
        <v>2227</v>
      </c>
      <c r="C734" s="1" t="s">
        <v>2228</v>
      </c>
      <c r="D734" s="1" t="n">
        <v>2025</v>
      </c>
      <c r="E734" s="1" t="s">
        <v>16</v>
      </c>
      <c r="F734" s="1" t="s">
        <v>17</v>
      </c>
      <c r="G734" s="1" t="s">
        <v>17</v>
      </c>
    </row>
    <row r="735" customFormat="false" ht="15" hidden="false" customHeight="false" outlineLevel="0" collapsed="false">
      <c r="A735" s="1" t="s">
        <v>2229</v>
      </c>
      <c r="B735" s="1" t="s">
        <v>2230</v>
      </c>
      <c r="C735" s="1" t="s">
        <v>2231</v>
      </c>
      <c r="D735" s="1" t="n">
        <v>2025</v>
      </c>
      <c r="E735" s="1" t="s">
        <v>16</v>
      </c>
      <c r="F735" s="1" t="s">
        <v>17</v>
      </c>
      <c r="G735" s="1" t="s">
        <v>17</v>
      </c>
    </row>
    <row r="736" customFormat="false" ht="15" hidden="false" customHeight="false" outlineLevel="0" collapsed="false">
      <c r="A736" s="1" t="s">
        <v>2232</v>
      </c>
      <c r="B736" s="1" t="s">
        <v>2233</v>
      </c>
      <c r="C736" s="1" t="s">
        <v>2234</v>
      </c>
      <c r="D736" s="1" t="n">
        <v>2025</v>
      </c>
      <c r="E736" s="1" t="s">
        <v>16</v>
      </c>
      <c r="F736" s="1" t="s">
        <v>17</v>
      </c>
      <c r="G736" s="1" t="s">
        <v>17</v>
      </c>
    </row>
    <row r="737" customFormat="false" ht="15" hidden="false" customHeight="false" outlineLevel="0" collapsed="false">
      <c r="A737" s="1" t="s">
        <v>2235</v>
      </c>
      <c r="B737" s="1" t="s">
        <v>2236</v>
      </c>
      <c r="C737" s="1" t="s">
        <v>2237</v>
      </c>
      <c r="D737" s="1" t="n">
        <v>2025</v>
      </c>
      <c r="E737" s="1" t="s">
        <v>10</v>
      </c>
      <c r="F737" s="1" t="s">
        <v>11</v>
      </c>
      <c r="G737" s="1" t="s">
        <v>111</v>
      </c>
    </row>
    <row r="738" customFormat="false" ht="15" hidden="false" customHeight="false" outlineLevel="0" collapsed="false">
      <c r="A738" s="1" t="s">
        <v>2238</v>
      </c>
      <c r="B738" s="1" t="s">
        <v>2239</v>
      </c>
      <c r="C738" s="1" t="s">
        <v>2240</v>
      </c>
      <c r="D738" s="1" t="n">
        <v>2025</v>
      </c>
      <c r="E738" s="1" t="s">
        <v>10</v>
      </c>
      <c r="F738" s="1" t="s">
        <v>11</v>
      </c>
      <c r="G738" s="1" t="s">
        <v>111</v>
      </c>
    </row>
    <row r="739" customFormat="false" ht="15" hidden="false" customHeight="false" outlineLevel="0" collapsed="false">
      <c r="A739" s="1" t="s">
        <v>2241</v>
      </c>
      <c r="B739" s="1" t="s">
        <v>2242</v>
      </c>
      <c r="C739" s="1" t="s">
        <v>2243</v>
      </c>
      <c r="D739" s="1" t="n">
        <v>2025</v>
      </c>
      <c r="E739" s="1" t="s">
        <v>10</v>
      </c>
      <c r="F739" s="1" t="s">
        <v>11</v>
      </c>
      <c r="G739" s="1" t="s">
        <v>72</v>
      </c>
    </row>
    <row r="740" customFormat="false" ht="15" hidden="false" customHeight="false" outlineLevel="0" collapsed="false">
      <c r="A740" s="1" t="s">
        <v>2244</v>
      </c>
      <c r="B740" s="1" t="s">
        <v>2245</v>
      </c>
      <c r="C740" s="1" t="s">
        <v>2246</v>
      </c>
      <c r="D740" s="1" t="n">
        <v>2025</v>
      </c>
      <c r="E740" s="1" t="s">
        <v>16</v>
      </c>
      <c r="F740" s="1" t="s">
        <v>17</v>
      </c>
      <c r="G740" s="1" t="s">
        <v>17</v>
      </c>
    </row>
    <row r="741" customFormat="false" ht="2565.75" hidden="false" customHeight="false" outlineLevel="0" collapsed="false">
      <c r="A741" s="1" t="s">
        <v>2247</v>
      </c>
      <c r="B741" s="1" t="s">
        <v>2248</v>
      </c>
      <c r="C741" s="2" t="s">
        <v>2249</v>
      </c>
      <c r="D741" s="1" t="n">
        <v>2025</v>
      </c>
      <c r="E741" s="1" t="s">
        <v>10</v>
      </c>
      <c r="F741" s="1" t="s">
        <v>11</v>
      </c>
      <c r="G741" s="1" t="s">
        <v>72</v>
      </c>
    </row>
    <row r="742" customFormat="false" ht="15" hidden="false" customHeight="false" outlineLevel="0" collapsed="false">
      <c r="A742" s="1" t="s">
        <v>2250</v>
      </c>
      <c r="B742" s="1" t="s">
        <v>2251</v>
      </c>
      <c r="C742" s="1" t="s">
        <v>2252</v>
      </c>
      <c r="D742" s="1" t="n">
        <v>2025</v>
      </c>
      <c r="E742" s="1" t="s">
        <v>16</v>
      </c>
      <c r="F742" s="1" t="s">
        <v>17</v>
      </c>
      <c r="G742" s="1" t="s">
        <v>17</v>
      </c>
    </row>
    <row r="743" customFormat="false" ht="15" hidden="false" customHeight="false" outlineLevel="0" collapsed="false">
      <c r="A743" s="1" t="s">
        <v>2253</v>
      </c>
      <c r="B743" s="1" t="s">
        <v>2254</v>
      </c>
      <c r="C743" s="1" t="s">
        <v>2255</v>
      </c>
      <c r="D743" s="1" t="n">
        <v>2025</v>
      </c>
      <c r="E743" s="1" t="s">
        <v>10</v>
      </c>
      <c r="F743" s="1" t="s">
        <v>11</v>
      </c>
      <c r="G743" s="1" t="s">
        <v>111</v>
      </c>
    </row>
    <row r="744" customFormat="false" ht="15" hidden="false" customHeight="false" outlineLevel="0" collapsed="false">
      <c r="A744" s="1" t="s">
        <v>2256</v>
      </c>
      <c r="B744" s="1" t="s">
        <v>2257</v>
      </c>
      <c r="C744" s="1" t="s">
        <v>2258</v>
      </c>
      <c r="D744" s="1" t="n">
        <v>2025</v>
      </c>
      <c r="E744" s="1" t="s">
        <v>16</v>
      </c>
      <c r="F744" s="1" t="s">
        <v>17</v>
      </c>
      <c r="G744" s="1" t="s">
        <v>17</v>
      </c>
    </row>
    <row r="745" customFormat="false" ht="15" hidden="false" customHeight="false" outlineLevel="0" collapsed="false">
      <c r="A745" s="1" t="s">
        <v>2259</v>
      </c>
      <c r="B745" s="1" t="s">
        <v>2260</v>
      </c>
      <c r="C745" s="1" t="s">
        <v>2261</v>
      </c>
      <c r="D745" s="1" t="n">
        <v>2025</v>
      </c>
      <c r="E745" s="1" t="s">
        <v>10</v>
      </c>
      <c r="F745" s="1" t="s">
        <v>57</v>
      </c>
      <c r="G745" s="1" t="s">
        <v>510</v>
      </c>
    </row>
    <row r="746" customFormat="false" ht="15" hidden="false" customHeight="false" outlineLevel="0" collapsed="false">
      <c r="A746" s="1" t="s">
        <v>2262</v>
      </c>
      <c r="B746" s="1" t="s">
        <v>2263</v>
      </c>
      <c r="C746" s="1" t="s">
        <v>2264</v>
      </c>
      <c r="D746" s="1" t="n">
        <v>2025</v>
      </c>
      <c r="E746" s="1" t="s">
        <v>10</v>
      </c>
      <c r="F746" s="1" t="s">
        <v>11</v>
      </c>
      <c r="G746" s="1" t="s">
        <v>111</v>
      </c>
    </row>
    <row r="747" customFormat="false" ht="15" hidden="false" customHeight="false" outlineLevel="0" collapsed="false">
      <c r="A747" s="1" t="s">
        <v>2265</v>
      </c>
      <c r="B747" s="1" t="s">
        <v>2266</v>
      </c>
      <c r="C747" s="1" t="s">
        <v>2267</v>
      </c>
      <c r="D747" s="1" t="n">
        <v>2025</v>
      </c>
      <c r="E747" s="1" t="s">
        <v>10</v>
      </c>
      <c r="F747" s="1" t="s">
        <v>17</v>
      </c>
      <c r="G747" s="1" t="s">
        <v>17</v>
      </c>
    </row>
    <row r="748" customFormat="false" ht="15" hidden="false" customHeight="false" outlineLevel="0" collapsed="false">
      <c r="A748" s="1" t="s">
        <v>2268</v>
      </c>
      <c r="B748" s="1" t="s">
        <v>2269</v>
      </c>
      <c r="C748" s="1" t="s">
        <v>2270</v>
      </c>
      <c r="D748" s="1" t="n">
        <v>2025</v>
      </c>
      <c r="E748" s="1" t="s">
        <v>16</v>
      </c>
      <c r="F748" s="1" t="s">
        <v>17</v>
      </c>
      <c r="G748" s="1" t="s">
        <v>17</v>
      </c>
    </row>
    <row r="749" customFormat="false" ht="15" hidden="false" customHeight="false" outlineLevel="0" collapsed="false">
      <c r="A749" s="1" t="s">
        <v>2271</v>
      </c>
      <c r="B749" s="1" t="s">
        <v>2272</v>
      </c>
      <c r="C749" s="1" t="s">
        <v>2273</v>
      </c>
      <c r="D749" s="1" t="n">
        <v>2025</v>
      </c>
      <c r="E749" s="1" t="s">
        <v>10</v>
      </c>
      <c r="F749" s="1" t="s">
        <v>11</v>
      </c>
      <c r="G749" s="1" t="s">
        <v>12</v>
      </c>
    </row>
    <row r="750" customFormat="false" ht="15" hidden="false" customHeight="false" outlineLevel="0" collapsed="false">
      <c r="A750" s="1" t="s">
        <v>2274</v>
      </c>
      <c r="B750" s="1" t="s">
        <v>2275</v>
      </c>
      <c r="C750" s="1" t="s">
        <v>2276</v>
      </c>
      <c r="D750" s="1" t="n">
        <v>2025</v>
      </c>
      <c r="E750" s="1" t="s">
        <v>10</v>
      </c>
      <c r="F750" s="1" t="s">
        <v>97</v>
      </c>
      <c r="G750" s="1" t="s">
        <v>111</v>
      </c>
    </row>
    <row r="751" customFormat="false" ht="3276.75" hidden="false" customHeight="false" outlineLevel="0" collapsed="false">
      <c r="A751" s="1" t="s">
        <v>2277</v>
      </c>
      <c r="B751" s="1" t="s">
        <v>2278</v>
      </c>
      <c r="C751" s="2" t="s">
        <v>2279</v>
      </c>
      <c r="D751" s="1" t="n">
        <v>2025</v>
      </c>
      <c r="E751" s="1" t="s">
        <v>16</v>
      </c>
      <c r="F751" s="1" t="s">
        <v>17</v>
      </c>
      <c r="G751" s="1" t="s">
        <v>17</v>
      </c>
    </row>
    <row r="752" customFormat="false" ht="15" hidden="false" customHeight="false" outlineLevel="0" collapsed="false">
      <c r="A752" s="1" t="s">
        <v>2280</v>
      </c>
      <c r="B752" s="1" t="s">
        <v>2281</v>
      </c>
      <c r="C752" s="1" t="s">
        <v>2282</v>
      </c>
      <c r="D752" s="1" t="n">
        <v>2025</v>
      </c>
      <c r="E752" s="1" t="s">
        <v>16</v>
      </c>
      <c r="F752" s="1" t="s">
        <v>17</v>
      </c>
      <c r="G752" s="1" t="s">
        <v>17</v>
      </c>
    </row>
    <row r="753" customFormat="false" ht="15" hidden="false" customHeight="false" outlineLevel="0" collapsed="false">
      <c r="A753" s="1" t="s">
        <v>2283</v>
      </c>
      <c r="B753" s="1" t="s">
        <v>2284</v>
      </c>
      <c r="C753" s="1" t="s">
        <v>2285</v>
      </c>
      <c r="D753" s="1" t="n">
        <v>2025</v>
      </c>
      <c r="E753" s="1" t="s">
        <v>16</v>
      </c>
      <c r="F753" s="1" t="s">
        <v>17</v>
      </c>
      <c r="G753" s="1" t="s">
        <v>17</v>
      </c>
    </row>
    <row r="754" customFormat="false" ht="15" hidden="false" customHeight="false" outlineLevel="0" collapsed="false">
      <c r="A754" s="1" t="s">
        <v>2286</v>
      </c>
      <c r="B754" s="1" t="s">
        <v>2287</v>
      </c>
      <c r="C754" s="1" t="s">
        <v>2288</v>
      </c>
      <c r="D754" s="1" t="n">
        <v>2025</v>
      </c>
      <c r="E754" s="1" t="s">
        <v>16</v>
      </c>
      <c r="F754" s="1" t="s">
        <v>17</v>
      </c>
      <c r="G754" s="1" t="s">
        <v>17</v>
      </c>
    </row>
    <row r="755" customFormat="false" ht="15" hidden="false" customHeight="false" outlineLevel="0" collapsed="false">
      <c r="A755" s="1" t="s">
        <v>2289</v>
      </c>
      <c r="B755" s="1" t="s">
        <v>2290</v>
      </c>
      <c r="C755" s="1" t="s">
        <v>2291</v>
      </c>
      <c r="D755" s="1" t="n">
        <v>2025</v>
      </c>
      <c r="E755" s="1" t="s">
        <v>10</v>
      </c>
      <c r="F755" s="1" t="s">
        <v>11</v>
      </c>
      <c r="G755" s="1" t="s">
        <v>142</v>
      </c>
    </row>
    <row r="756" customFormat="false" ht="15" hidden="false" customHeight="false" outlineLevel="0" collapsed="false">
      <c r="A756" s="1" t="s">
        <v>2292</v>
      </c>
      <c r="B756" s="1" t="s">
        <v>2293</v>
      </c>
      <c r="C756" s="1" t="s">
        <v>2294</v>
      </c>
      <c r="D756" s="1" t="n">
        <v>2025</v>
      </c>
      <c r="E756" s="1" t="s">
        <v>16</v>
      </c>
      <c r="F756" s="1" t="s">
        <v>17</v>
      </c>
      <c r="G756" s="1" t="s">
        <v>17</v>
      </c>
    </row>
    <row r="757" customFormat="false" ht="2216.5" hidden="false" customHeight="false" outlineLevel="0" collapsed="false">
      <c r="A757" s="1" t="s">
        <v>2295</v>
      </c>
      <c r="B757" s="1" t="s">
        <v>2296</v>
      </c>
      <c r="C757" s="2" t="s">
        <v>2297</v>
      </c>
      <c r="D757" s="1" t="n">
        <v>2025</v>
      </c>
      <c r="E757" s="1" t="s">
        <v>10</v>
      </c>
      <c r="F757" s="1" t="s">
        <v>11</v>
      </c>
      <c r="G757" s="1" t="s">
        <v>142</v>
      </c>
    </row>
    <row r="758" customFormat="false" ht="15" hidden="false" customHeight="false" outlineLevel="0" collapsed="false">
      <c r="A758" s="1" t="s">
        <v>2298</v>
      </c>
      <c r="B758" s="1" t="s">
        <v>2299</v>
      </c>
      <c r="C758" s="1" t="s">
        <v>2300</v>
      </c>
      <c r="D758" s="1" t="n">
        <v>2025</v>
      </c>
      <c r="E758" s="1" t="s">
        <v>10</v>
      </c>
      <c r="F758" s="1" t="s">
        <v>11</v>
      </c>
      <c r="G758" s="1" t="s">
        <v>72</v>
      </c>
    </row>
    <row r="759" customFormat="false" ht="15" hidden="false" customHeight="false" outlineLevel="0" collapsed="false">
      <c r="A759" s="1" t="s">
        <v>2301</v>
      </c>
      <c r="B759" s="1" t="s">
        <v>2302</v>
      </c>
      <c r="C759" s="1" t="s">
        <v>2303</v>
      </c>
      <c r="D759" s="1" t="n">
        <v>2025</v>
      </c>
      <c r="E759" s="1" t="s">
        <v>16</v>
      </c>
      <c r="F759" s="1" t="s">
        <v>17</v>
      </c>
      <c r="G759" s="1" t="s">
        <v>17</v>
      </c>
    </row>
    <row r="760" customFormat="false" ht="15" hidden="false" customHeight="false" outlineLevel="0" collapsed="false">
      <c r="A760" s="1" t="s">
        <v>2304</v>
      </c>
      <c r="B760" s="1" t="s">
        <v>2305</v>
      </c>
      <c r="C760" s="1" t="s">
        <v>2306</v>
      </c>
      <c r="D760" s="1" t="n">
        <v>2025</v>
      </c>
      <c r="E760" s="1" t="s">
        <v>16</v>
      </c>
      <c r="F760" s="1" t="s">
        <v>17</v>
      </c>
      <c r="G760" s="1" t="s">
        <v>17</v>
      </c>
    </row>
    <row r="761" customFormat="false" ht="15" hidden="false" customHeight="false" outlineLevel="0" collapsed="false">
      <c r="A761" s="1" t="s">
        <v>2307</v>
      </c>
      <c r="B761" s="1" t="s">
        <v>2308</v>
      </c>
      <c r="C761" s="1" t="s">
        <v>2309</v>
      </c>
      <c r="D761" s="1" t="n">
        <v>2025</v>
      </c>
      <c r="E761" s="1" t="s">
        <v>16</v>
      </c>
      <c r="F761" s="1" t="s">
        <v>17</v>
      </c>
      <c r="G761" s="1" t="s">
        <v>17</v>
      </c>
    </row>
    <row r="762" customFormat="false" ht="15" hidden="false" customHeight="false" outlineLevel="0" collapsed="false">
      <c r="A762" s="1" t="s">
        <v>2310</v>
      </c>
      <c r="B762" s="1" t="s">
        <v>2311</v>
      </c>
      <c r="C762" s="1" t="s">
        <v>2312</v>
      </c>
      <c r="D762" s="1" t="n">
        <v>2025</v>
      </c>
      <c r="E762" s="1" t="s">
        <v>16</v>
      </c>
      <c r="F762" s="1" t="s">
        <v>17</v>
      </c>
      <c r="G762" s="1" t="s">
        <v>17</v>
      </c>
    </row>
    <row r="763" customFormat="false" ht="15" hidden="false" customHeight="false" outlineLevel="0" collapsed="false">
      <c r="A763" s="1" t="s">
        <v>2313</v>
      </c>
      <c r="B763" s="1" t="s">
        <v>2314</v>
      </c>
      <c r="C763" s="1" t="s">
        <v>2315</v>
      </c>
      <c r="D763" s="1" t="n">
        <v>2025</v>
      </c>
      <c r="E763" s="1" t="s">
        <v>16</v>
      </c>
      <c r="F763" s="1" t="s">
        <v>17</v>
      </c>
      <c r="G763" s="1" t="s">
        <v>17</v>
      </c>
    </row>
    <row r="764" customFormat="false" ht="15" hidden="false" customHeight="false" outlineLevel="0" collapsed="false">
      <c r="A764" s="1" t="s">
        <v>2316</v>
      </c>
      <c r="B764" s="1" t="s">
        <v>2317</v>
      </c>
      <c r="C764" s="1" t="s">
        <v>2318</v>
      </c>
      <c r="D764" s="1" t="n">
        <v>2025</v>
      </c>
      <c r="E764" s="1" t="s">
        <v>16</v>
      </c>
      <c r="F764" s="1" t="s">
        <v>17</v>
      </c>
      <c r="G764" s="1" t="s">
        <v>17</v>
      </c>
    </row>
    <row r="765" customFormat="false" ht="15" hidden="false" customHeight="false" outlineLevel="0" collapsed="false">
      <c r="A765" s="1" t="s">
        <v>2319</v>
      </c>
      <c r="B765" s="1" t="s">
        <v>2320</v>
      </c>
      <c r="C765" s="1" t="s">
        <v>2321</v>
      </c>
      <c r="D765" s="1" t="n">
        <v>2025</v>
      </c>
      <c r="E765" s="1" t="s">
        <v>10</v>
      </c>
      <c r="F765" s="1" t="s">
        <v>11</v>
      </c>
      <c r="G765" s="1" t="s">
        <v>142</v>
      </c>
    </row>
    <row r="766" customFormat="false" ht="15" hidden="false" customHeight="false" outlineLevel="0" collapsed="false">
      <c r="A766" s="1" t="s">
        <v>2322</v>
      </c>
      <c r="B766" s="1" t="s">
        <v>2323</v>
      </c>
      <c r="C766" s="1" t="s">
        <v>2324</v>
      </c>
      <c r="D766" s="1" t="n">
        <v>2025</v>
      </c>
      <c r="E766" s="1" t="s">
        <v>16</v>
      </c>
      <c r="F766" s="1" t="s">
        <v>17</v>
      </c>
      <c r="G766" s="1" t="s">
        <v>17</v>
      </c>
    </row>
    <row r="767" customFormat="false" ht="15" hidden="false" customHeight="false" outlineLevel="0" collapsed="false">
      <c r="A767" s="1" t="s">
        <v>2325</v>
      </c>
      <c r="B767" s="1" t="s">
        <v>2326</v>
      </c>
      <c r="C767" s="1" t="s">
        <v>2327</v>
      </c>
      <c r="D767" s="1" t="n">
        <v>2025</v>
      </c>
      <c r="E767" s="1" t="s">
        <v>16</v>
      </c>
      <c r="F767" s="1" t="s">
        <v>17</v>
      </c>
      <c r="G767" s="1" t="s">
        <v>17</v>
      </c>
    </row>
    <row r="768" customFormat="false" ht="15" hidden="false" customHeight="false" outlineLevel="0" collapsed="false">
      <c r="A768" s="1" t="s">
        <v>2328</v>
      </c>
      <c r="B768" s="1" t="s">
        <v>2329</v>
      </c>
      <c r="C768" s="1" t="s">
        <v>2330</v>
      </c>
      <c r="D768" s="1" t="n">
        <v>2025</v>
      </c>
      <c r="E768" s="1" t="s">
        <v>16</v>
      </c>
      <c r="F768" s="1" t="s">
        <v>17</v>
      </c>
      <c r="G768" s="1" t="s">
        <v>17</v>
      </c>
    </row>
    <row r="769" customFormat="false" ht="15" hidden="false" customHeight="false" outlineLevel="0" collapsed="false">
      <c r="A769" s="1" t="s">
        <v>2331</v>
      </c>
      <c r="B769" s="1" t="s">
        <v>2332</v>
      </c>
      <c r="C769" s="1" t="s">
        <v>2333</v>
      </c>
      <c r="D769" s="1" t="n">
        <v>2025</v>
      </c>
      <c r="E769" s="1" t="s">
        <v>16</v>
      </c>
      <c r="F769" s="1" t="s">
        <v>17</v>
      </c>
      <c r="G769" s="1" t="s">
        <v>17</v>
      </c>
    </row>
    <row r="770" customFormat="false" ht="15" hidden="false" customHeight="false" outlineLevel="0" collapsed="false">
      <c r="A770" s="1" t="s">
        <v>2334</v>
      </c>
      <c r="B770" s="1" t="s">
        <v>2335</v>
      </c>
      <c r="C770" s="1" t="s">
        <v>2336</v>
      </c>
      <c r="D770" s="1" t="n">
        <v>2025</v>
      </c>
      <c r="E770" s="1" t="s">
        <v>16</v>
      </c>
      <c r="F770" s="1" t="s">
        <v>17</v>
      </c>
      <c r="G770" s="1" t="s">
        <v>17</v>
      </c>
    </row>
    <row r="771" customFormat="false" ht="15" hidden="false" customHeight="false" outlineLevel="0" collapsed="false">
      <c r="A771" s="1" t="s">
        <v>2337</v>
      </c>
      <c r="B771" s="1" t="s">
        <v>2338</v>
      </c>
      <c r="C771" s="1" t="s">
        <v>2339</v>
      </c>
      <c r="D771" s="1" t="n">
        <v>2025</v>
      </c>
      <c r="E771" s="1" t="s">
        <v>16</v>
      </c>
      <c r="F771" s="1" t="s">
        <v>17</v>
      </c>
      <c r="G771" s="1" t="s">
        <v>17</v>
      </c>
    </row>
    <row r="772" customFormat="false" ht="15" hidden="false" customHeight="false" outlineLevel="0" collapsed="false">
      <c r="A772" s="1" t="s">
        <v>2340</v>
      </c>
      <c r="B772" s="1" t="s">
        <v>2341</v>
      </c>
      <c r="C772" s="1" t="s">
        <v>2342</v>
      </c>
      <c r="D772" s="1" t="n">
        <v>2025</v>
      </c>
      <c r="E772" s="1" t="s">
        <v>10</v>
      </c>
      <c r="F772" s="1" t="s">
        <v>11</v>
      </c>
      <c r="G772" s="1" t="s">
        <v>72</v>
      </c>
    </row>
    <row r="773" customFormat="false" ht="15" hidden="false" customHeight="false" outlineLevel="0" collapsed="false">
      <c r="A773" s="1" t="s">
        <v>2343</v>
      </c>
      <c r="B773" s="1" t="s">
        <v>2344</v>
      </c>
      <c r="C773" s="1" t="s">
        <v>2345</v>
      </c>
      <c r="D773" s="1" t="n">
        <v>2025</v>
      </c>
      <c r="E773" s="1" t="s">
        <v>16</v>
      </c>
      <c r="F773" s="1" t="s">
        <v>17</v>
      </c>
      <c r="G773" s="1" t="s">
        <v>17</v>
      </c>
    </row>
    <row r="774" customFormat="false" ht="3276.75" hidden="false" customHeight="false" outlineLevel="0" collapsed="false">
      <c r="A774" s="1" t="s">
        <v>2346</v>
      </c>
      <c r="B774" s="1" t="s">
        <v>2347</v>
      </c>
      <c r="C774" s="2" t="s">
        <v>2348</v>
      </c>
      <c r="D774" s="1" t="n">
        <v>2025</v>
      </c>
      <c r="E774" s="1" t="s">
        <v>16</v>
      </c>
      <c r="F774" s="1" t="s">
        <v>17</v>
      </c>
      <c r="G774" s="1" t="s">
        <v>17</v>
      </c>
    </row>
    <row r="775" customFormat="false" ht="15" hidden="false" customHeight="false" outlineLevel="0" collapsed="false">
      <c r="A775" s="1" t="s">
        <v>2349</v>
      </c>
      <c r="B775" s="1" t="s">
        <v>2350</v>
      </c>
      <c r="C775" s="1" t="s">
        <v>2351</v>
      </c>
      <c r="D775" s="1" t="n">
        <v>2025</v>
      </c>
      <c r="E775" s="1" t="s">
        <v>16</v>
      </c>
      <c r="F775" s="1" t="s">
        <v>17</v>
      </c>
      <c r="G775" s="1" t="s">
        <v>17</v>
      </c>
    </row>
    <row r="776" customFormat="false" ht="15" hidden="false" customHeight="false" outlineLevel="0" collapsed="false">
      <c r="A776" s="1" t="s">
        <v>2352</v>
      </c>
      <c r="B776" s="1" t="s">
        <v>2353</v>
      </c>
      <c r="C776" s="1" t="s">
        <v>2354</v>
      </c>
      <c r="D776" s="1" t="n">
        <v>2025</v>
      </c>
      <c r="E776" s="1" t="s">
        <v>10</v>
      </c>
      <c r="F776" s="1" t="s">
        <v>11</v>
      </c>
      <c r="G776" s="1" t="s">
        <v>111</v>
      </c>
    </row>
    <row r="777" customFormat="false" ht="15" hidden="false" customHeight="false" outlineLevel="0" collapsed="false">
      <c r="A777" s="1" t="s">
        <v>2355</v>
      </c>
      <c r="B777" s="1" t="s">
        <v>2356</v>
      </c>
      <c r="C777" s="1" t="s">
        <v>2357</v>
      </c>
      <c r="D777" s="1" t="n">
        <v>2025</v>
      </c>
      <c r="E777" s="1" t="s">
        <v>16</v>
      </c>
      <c r="F777" s="1" t="s">
        <v>17</v>
      </c>
      <c r="G777" s="1" t="s">
        <v>17</v>
      </c>
    </row>
    <row r="778" customFormat="false" ht="2576.65" hidden="false" customHeight="false" outlineLevel="0" collapsed="false">
      <c r="A778" s="1" t="s">
        <v>2358</v>
      </c>
      <c r="B778" s="1" t="s">
        <v>2359</v>
      </c>
      <c r="C778" s="2" t="s">
        <v>2360</v>
      </c>
      <c r="D778" s="1" t="n">
        <v>2025</v>
      </c>
      <c r="E778" s="1" t="s">
        <v>16</v>
      </c>
      <c r="F778" s="1" t="s">
        <v>17</v>
      </c>
      <c r="G778" s="1" t="s">
        <v>17</v>
      </c>
    </row>
    <row r="779" customFormat="false" ht="15" hidden="false" customHeight="false" outlineLevel="0" collapsed="false">
      <c r="A779" s="1" t="s">
        <v>2361</v>
      </c>
      <c r="B779" s="1" t="s">
        <v>2362</v>
      </c>
      <c r="C779" s="1" t="s">
        <v>2363</v>
      </c>
      <c r="D779" s="1" t="n">
        <v>2025</v>
      </c>
      <c r="E779" s="1" t="s">
        <v>16</v>
      </c>
      <c r="F779" s="1" t="s">
        <v>17</v>
      </c>
      <c r="G779" s="1" t="s">
        <v>17</v>
      </c>
    </row>
    <row r="780" customFormat="false" ht="15" hidden="false" customHeight="false" outlineLevel="0" collapsed="false">
      <c r="A780" s="1" t="s">
        <v>2364</v>
      </c>
      <c r="B780" s="1" t="s">
        <v>2365</v>
      </c>
      <c r="C780" s="1" t="s">
        <v>2366</v>
      </c>
      <c r="D780" s="1" t="n">
        <v>2025</v>
      </c>
      <c r="E780" s="1" t="s">
        <v>16</v>
      </c>
      <c r="F780" s="1" t="s">
        <v>17</v>
      </c>
      <c r="G780" s="1" t="s">
        <v>17</v>
      </c>
    </row>
    <row r="781" customFormat="false" ht="15" hidden="false" customHeight="false" outlineLevel="0" collapsed="false">
      <c r="A781" s="1" t="s">
        <v>2367</v>
      </c>
      <c r="B781" s="1" t="s">
        <v>2368</v>
      </c>
      <c r="C781" s="1" t="s">
        <v>2369</v>
      </c>
      <c r="D781" s="1" t="n">
        <v>2025</v>
      </c>
      <c r="E781" s="1" t="s">
        <v>16</v>
      </c>
      <c r="F781" s="1" t="s">
        <v>17</v>
      </c>
      <c r="G781" s="1" t="s">
        <v>17</v>
      </c>
    </row>
    <row r="782" customFormat="false" ht="15" hidden="false" customHeight="false" outlineLevel="0" collapsed="false">
      <c r="A782" s="1" t="s">
        <v>2370</v>
      </c>
      <c r="B782" s="1" t="s">
        <v>2371</v>
      </c>
      <c r="C782" s="1" t="s">
        <v>2372</v>
      </c>
      <c r="D782" s="1" t="n">
        <v>2025</v>
      </c>
      <c r="E782" s="1" t="s">
        <v>16</v>
      </c>
      <c r="F782" s="1" t="s">
        <v>17</v>
      </c>
      <c r="G782" s="1" t="s">
        <v>17</v>
      </c>
    </row>
    <row r="783" customFormat="false" ht="15" hidden="false" customHeight="false" outlineLevel="0" collapsed="false">
      <c r="A783" s="1" t="s">
        <v>2373</v>
      </c>
      <c r="B783" s="1" t="s">
        <v>2374</v>
      </c>
      <c r="C783" s="1" t="s">
        <v>2375</v>
      </c>
      <c r="D783" s="1" t="n">
        <v>2025</v>
      </c>
      <c r="E783" s="1" t="s">
        <v>16</v>
      </c>
      <c r="F783" s="1" t="s">
        <v>17</v>
      </c>
      <c r="G783" s="1" t="s">
        <v>17</v>
      </c>
    </row>
    <row r="784" customFormat="false" ht="15" hidden="false" customHeight="false" outlineLevel="0" collapsed="false">
      <c r="A784" s="1" t="s">
        <v>2376</v>
      </c>
      <c r="B784" s="1" t="s">
        <v>2377</v>
      </c>
      <c r="C784" s="1" t="s">
        <v>2378</v>
      </c>
      <c r="D784" s="1" t="n">
        <v>2025</v>
      </c>
      <c r="E784" s="1" t="s">
        <v>16</v>
      </c>
      <c r="F784" s="1" t="s">
        <v>17</v>
      </c>
      <c r="G784" s="1" t="s">
        <v>17</v>
      </c>
    </row>
    <row r="785" customFormat="false" ht="15" hidden="false" customHeight="false" outlineLevel="0" collapsed="false">
      <c r="A785" s="1" t="s">
        <v>2379</v>
      </c>
      <c r="B785" s="1" t="s">
        <v>2380</v>
      </c>
      <c r="C785" s="1" t="s">
        <v>2381</v>
      </c>
      <c r="D785" s="1" t="n">
        <v>2025</v>
      </c>
      <c r="E785" s="1" t="s">
        <v>16</v>
      </c>
      <c r="F785" s="1" t="s">
        <v>17</v>
      </c>
      <c r="G785" s="1" t="s">
        <v>17</v>
      </c>
    </row>
    <row r="786" customFormat="false" ht="15" hidden="false" customHeight="false" outlineLevel="0" collapsed="false">
      <c r="A786" s="1" t="s">
        <v>2382</v>
      </c>
      <c r="B786" s="1" t="s">
        <v>2383</v>
      </c>
      <c r="C786" s="1" t="s">
        <v>2384</v>
      </c>
      <c r="D786" s="1" t="n">
        <v>2025</v>
      </c>
      <c r="E786" s="1" t="s">
        <v>16</v>
      </c>
      <c r="F786" s="1" t="s">
        <v>17</v>
      </c>
      <c r="G786" s="1" t="s">
        <v>17</v>
      </c>
    </row>
    <row r="787" customFormat="false" ht="15" hidden="false" customHeight="false" outlineLevel="0" collapsed="false">
      <c r="A787" s="1" t="s">
        <v>2385</v>
      </c>
      <c r="B787" s="1" t="s">
        <v>2386</v>
      </c>
      <c r="C787" s="1" t="s">
        <v>2387</v>
      </c>
      <c r="D787" s="1" t="n">
        <v>2025</v>
      </c>
      <c r="E787" s="1" t="s">
        <v>16</v>
      </c>
      <c r="F787" s="1" t="s">
        <v>17</v>
      </c>
      <c r="G787" s="1" t="s">
        <v>17</v>
      </c>
    </row>
    <row r="788" customFormat="false" ht="15" hidden="false" customHeight="false" outlineLevel="0" collapsed="false">
      <c r="A788" s="1" t="s">
        <v>2388</v>
      </c>
      <c r="B788" s="1" t="s">
        <v>2389</v>
      </c>
      <c r="C788" s="1" t="s">
        <v>2390</v>
      </c>
      <c r="D788" s="1" t="n">
        <v>2025</v>
      </c>
      <c r="E788" s="1" t="s">
        <v>16</v>
      </c>
      <c r="F788" s="1" t="s">
        <v>17</v>
      </c>
      <c r="G788" s="1" t="s">
        <v>17</v>
      </c>
    </row>
    <row r="789" customFormat="false" ht="15" hidden="false" customHeight="false" outlineLevel="0" collapsed="false">
      <c r="A789" s="1" t="s">
        <v>2391</v>
      </c>
      <c r="B789" s="1" t="s">
        <v>2392</v>
      </c>
      <c r="C789" s="1" t="s">
        <v>2393</v>
      </c>
      <c r="D789" s="1" t="n">
        <v>2025</v>
      </c>
      <c r="E789" s="1" t="s">
        <v>16</v>
      </c>
      <c r="F789" s="1" t="s">
        <v>17</v>
      </c>
      <c r="G789" s="1" t="s">
        <v>17</v>
      </c>
    </row>
    <row r="790" customFormat="false" ht="15" hidden="false" customHeight="false" outlineLevel="0" collapsed="false">
      <c r="A790" s="1" t="s">
        <v>2394</v>
      </c>
      <c r="B790" s="1" t="s">
        <v>2395</v>
      </c>
      <c r="C790" s="1" t="s">
        <v>2396</v>
      </c>
      <c r="D790" s="1" t="n">
        <v>2025</v>
      </c>
      <c r="E790" s="1" t="s">
        <v>16</v>
      </c>
      <c r="F790" s="1" t="s">
        <v>17</v>
      </c>
      <c r="G790" s="1" t="s">
        <v>17</v>
      </c>
    </row>
    <row r="791" customFormat="false" ht="15" hidden="false" customHeight="false" outlineLevel="0" collapsed="false">
      <c r="A791" s="1" t="s">
        <v>2397</v>
      </c>
      <c r="B791" s="1" t="s">
        <v>2398</v>
      </c>
      <c r="C791" s="1" t="s">
        <v>2399</v>
      </c>
      <c r="D791" s="1" t="n">
        <v>2025</v>
      </c>
      <c r="E791" s="1" t="s">
        <v>10</v>
      </c>
      <c r="F791" s="1" t="s">
        <v>11</v>
      </c>
      <c r="G791" s="1" t="s">
        <v>111</v>
      </c>
    </row>
    <row r="792" customFormat="false" ht="15" hidden="false" customHeight="false" outlineLevel="0" collapsed="false">
      <c r="A792" s="1" t="s">
        <v>2400</v>
      </c>
      <c r="B792" s="1" t="s">
        <v>2401</v>
      </c>
      <c r="C792" s="1" t="s">
        <v>2402</v>
      </c>
      <c r="D792" s="1" t="n">
        <v>2025</v>
      </c>
      <c r="E792" s="1" t="s">
        <v>10</v>
      </c>
      <c r="F792" s="1" t="s">
        <v>11</v>
      </c>
      <c r="G792" s="1" t="s">
        <v>111</v>
      </c>
    </row>
    <row r="793" customFormat="false" ht="2686.05" hidden="false" customHeight="false" outlineLevel="0" collapsed="false">
      <c r="A793" s="1" t="s">
        <v>2403</v>
      </c>
      <c r="B793" s="1" t="s">
        <v>2404</v>
      </c>
      <c r="C793" s="2" t="s">
        <v>2405</v>
      </c>
      <c r="D793" s="1" t="n">
        <v>2025</v>
      </c>
      <c r="E793" s="1" t="s">
        <v>16</v>
      </c>
      <c r="F793" s="1" t="s">
        <v>17</v>
      </c>
      <c r="G793" s="1" t="s">
        <v>17</v>
      </c>
    </row>
    <row r="794" customFormat="false" ht="2925.9" hidden="false" customHeight="false" outlineLevel="0" collapsed="false">
      <c r="A794" s="1" t="s">
        <v>2406</v>
      </c>
      <c r="B794" s="1" t="s">
        <v>2407</v>
      </c>
      <c r="C794" s="2" t="s">
        <v>2408</v>
      </c>
      <c r="D794" s="1" t="n">
        <v>2025</v>
      </c>
      <c r="E794" s="1" t="s">
        <v>16</v>
      </c>
      <c r="F794" s="1" t="s">
        <v>17</v>
      </c>
      <c r="G794" s="1" t="s">
        <v>17</v>
      </c>
    </row>
    <row r="795" customFormat="false" ht="15" hidden="false" customHeight="false" outlineLevel="0" collapsed="false">
      <c r="A795" s="1" t="s">
        <v>2409</v>
      </c>
      <c r="B795" s="1" t="s">
        <v>2410</v>
      </c>
      <c r="C795" s="1" t="s">
        <v>2411</v>
      </c>
      <c r="D795" s="1" t="n">
        <v>2025</v>
      </c>
      <c r="E795" s="1" t="s">
        <v>16</v>
      </c>
      <c r="F795" s="1" t="s">
        <v>17</v>
      </c>
      <c r="G795" s="1" t="s">
        <v>17</v>
      </c>
    </row>
    <row r="796" customFormat="false" ht="15" hidden="false" customHeight="false" outlineLevel="0" collapsed="false">
      <c r="A796" s="1" t="s">
        <v>2412</v>
      </c>
      <c r="B796" s="1" t="s">
        <v>2413</v>
      </c>
      <c r="C796" s="1" t="s">
        <v>2414</v>
      </c>
      <c r="D796" s="1" t="n">
        <v>2025</v>
      </c>
      <c r="E796" s="1" t="s">
        <v>10</v>
      </c>
      <c r="F796" s="1" t="s">
        <v>11</v>
      </c>
      <c r="G796" s="1" t="s">
        <v>111</v>
      </c>
    </row>
    <row r="797" customFormat="false" ht="15" hidden="false" customHeight="false" outlineLevel="0" collapsed="false">
      <c r="A797" s="1" t="s">
        <v>2415</v>
      </c>
      <c r="B797" s="1" t="s">
        <v>2416</v>
      </c>
      <c r="C797" s="1" t="s">
        <v>2417</v>
      </c>
      <c r="D797" s="1" t="n">
        <v>2025</v>
      </c>
      <c r="E797" s="1" t="s">
        <v>10</v>
      </c>
      <c r="F797" s="1" t="s">
        <v>11</v>
      </c>
      <c r="G797" s="1" t="s">
        <v>27</v>
      </c>
    </row>
    <row r="798" customFormat="false" ht="15" hidden="false" customHeight="false" outlineLevel="0" collapsed="false">
      <c r="A798" s="1" t="s">
        <v>2418</v>
      </c>
      <c r="B798" s="1" t="s">
        <v>2419</v>
      </c>
      <c r="C798" s="1" t="s">
        <v>2420</v>
      </c>
      <c r="D798" s="1" t="n">
        <v>2025</v>
      </c>
      <c r="E798" s="1" t="s">
        <v>10</v>
      </c>
      <c r="F798" s="1" t="s">
        <v>57</v>
      </c>
      <c r="G798" s="1" t="s">
        <v>27</v>
      </c>
    </row>
    <row r="799" customFormat="false" ht="15" hidden="false" customHeight="false" outlineLevel="0" collapsed="false">
      <c r="A799" s="1" t="s">
        <v>2421</v>
      </c>
      <c r="B799" s="1" t="s">
        <v>2422</v>
      </c>
      <c r="C799" s="1" t="s">
        <v>2423</v>
      </c>
      <c r="D799" s="1" t="n">
        <v>2025</v>
      </c>
      <c r="E799" s="1" t="s">
        <v>10</v>
      </c>
      <c r="F799" s="1" t="s">
        <v>17</v>
      </c>
      <c r="G799" s="1" t="s">
        <v>17</v>
      </c>
    </row>
    <row r="800" customFormat="false" ht="15" hidden="false" customHeight="false" outlineLevel="0" collapsed="false">
      <c r="A800" s="1" t="s">
        <v>2424</v>
      </c>
      <c r="B800" s="1" t="s">
        <v>2425</v>
      </c>
      <c r="C800" s="1" t="s">
        <v>2426</v>
      </c>
      <c r="D800" s="1" t="n">
        <v>2025</v>
      </c>
      <c r="E800" s="1" t="s">
        <v>10</v>
      </c>
      <c r="F800" s="1" t="s">
        <v>11</v>
      </c>
      <c r="G800" s="1" t="s">
        <v>111</v>
      </c>
    </row>
    <row r="801" customFormat="false" ht="15" hidden="false" customHeight="false" outlineLevel="0" collapsed="false">
      <c r="A801" s="1" t="s">
        <v>2427</v>
      </c>
      <c r="B801" s="1" t="s">
        <v>2428</v>
      </c>
      <c r="C801" s="1" t="s">
        <v>2429</v>
      </c>
      <c r="D801" s="1" t="n">
        <v>2025</v>
      </c>
      <c r="E801" s="1" t="s">
        <v>16</v>
      </c>
      <c r="F801" s="1" t="s">
        <v>17</v>
      </c>
      <c r="G801" s="1" t="s">
        <v>17</v>
      </c>
    </row>
    <row r="802" customFormat="false" ht="15" hidden="false" customHeight="false" outlineLevel="0" collapsed="false">
      <c r="A802" s="1" t="s">
        <v>2430</v>
      </c>
      <c r="B802" s="1" t="s">
        <v>2431</v>
      </c>
      <c r="C802" s="1" t="s">
        <v>2432</v>
      </c>
      <c r="D802" s="1" t="n">
        <v>2025</v>
      </c>
      <c r="E802" s="1" t="s">
        <v>10</v>
      </c>
      <c r="F802" s="1" t="s">
        <v>57</v>
      </c>
      <c r="G802" s="1" t="s">
        <v>27</v>
      </c>
    </row>
    <row r="803" customFormat="false" ht="15" hidden="false" customHeight="false" outlineLevel="0" collapsed="false">
      <c r="A803" s="1" t="s">
        <v>2433</v>
      </c>
      <c r="B803" s="1" t="s">
        <v>2434</v>
      </c>
      <c r="C803" s="1" t="s">
        <v>2435</v>
      </c>
      <c r="D803" s="1" t="n">
        <v>2025</v>
      </c>
      <c r="E803" s="1" t="s">
        <v>16</v>
      </c>
      <c r="F803" s="1" t="s">
        <v>17</v>
      </c>
      <c r="G803" s="1" t="s">
        <v>17</v>
      </c>
    </row>
    <row r="804" customFormat="false" ht="15" hidden="false" customHeight="false" outlineLevel="0" collapsed="false">
      <c r="A804" s="1" t="s">
        <v>2436</v>
      </c>
      <c r="B804" s="1" t="s">
        <v>2437</v>
      </c>
      <c r="C804" s="1" t="s">
        <v>2438</v>
      </c>
      <c r="D804" s="1" t="n">
        <v>2025</v>
      </c>
      <c r="E804" s="1" t="s">
        <v>10</v>
      </c>
      <c r="F804" s="1" t="s">
        <v>97</v>
      </c>
      <c r="G804" s="1" t="s">
        <v>111</v>
      </c>
    </row>
    <row r="805" customFormat="false" ht="15" hidden="false" customHeight="false" outlineLevel="0" collapsed="false">
      <c r="A805" s="1" t="s">
        <v>2439</v>
      </c>
      <c r="B805" s="1" t="s">
        <v>2440</v>
      </c>
      <c r="C805" s="1" t="s">
        <v>2441</v>
      </c>
      <c r="D805" s="1" t="n">
        <v>2025</v>
      </c>
      <c r="E805" s="1" t="s">
        <v>16</v>
      </c>
      <c r="F805" s="1" t="s">
        <v>17</v>
      </c>
      <c r="G805" s="1" t="s">
        <v>17</v>
      </c>
    </row>
    <row r="806" customFormat="false" ht="15" hidden="false" customHeight="false" outlineLevel="0" collapsed="false">
      <c r="A806" s="1" t="s">
        <v>2442</v>
      </c>
      <c r="B806" s="1" t="s">
        <v>2443</v>
      </c>
      <c r="C806" s="1" t="s">
        <v>2444</v>
      </c>
      <c r="D806" s="1" t="n">
        <v>2025</v>
      </c>
      <c r="E806" s="1" t="s">
        <v>16</v>
      </c>
      <c r="F806" s="1" t="s">
        <v>17</v>
      </c>
      <c r="G806" s="1" t="s">
        <v>17</v>
      </c>
    </row>
    <row r="807" customFormat="false" ht="15" hidden="false" customHeight="false" outlineLevel="0" collapsed="false">
      <c r="A807" s="1" t="s">
        <v>2445</v>
      </c>
      <c r="B807" s="1" t="s">
        <v>2446</v>
      </c>
      <c r="C807" s="1" t="s">
        <v>2447</v>
      </c>
      <c r="D807" s="1" t="n">
        <v>2025</v>
      </c>
      <c r="E807" s="1" t="s">
        <v>10</v>
      </c>
      <c r="F807" s="1" t="s">
        <v>57</v>
      </c>
      <c r="G807" s="1" t="s">
        <v>12</v>
      </c>
    </row>
    <row r="808" customFormat="false" ht="15" hidden="false" customHeight="false" outlineLevel="0" collapsed="false">
      <c r="A808" s="1" t="s">
        <v>2448</v>
      </c>
      <c r="B808" s="1" t="s">
        <v>2449</v>
      </c>
      <c r="C808" s="1" t="s">
        <v>2450</v>
      </c>
      <c r="D808" s="1" t="n">
        <v>2025</v>
      </c>
      <c r="E808" s="1" t="s">
        <v>16</v>
      </c>
      <c r="F808" s="1" t="s">
        <v>17</v>
      </c>
      <c r="G808" s="1" t="s">
        <v>17</v>
      </c>
    </row>
    <row r="809" customFormat="false" ht="15" hidden="false" customHeight="false" outlineLevel="0" collapsed="false">
      <c r="A809" s="1" t="s">
        <v>2451</v>
      </c>
      <c r="B809" s="1" t="s">
        <v>2452</v>
      </c>
      <c r="C809" s="1" t="s">
        <v>2453</v>
      </c>
      <c r="D809" s="1" t="n">
        <v>2025</v>
      </c>
      <c r="E809" s="1" t="s">
        <v>16</v>
      </c>
      <c r="F809" s="1" t="s">
        <v>17</v>
      </c>
      <c r="G809" s="1" t="s">
        <v>17</v>
      </c>
    </row>
    <row r="810" customFormat="false" ht="15" hidden="false" customHeight="false" outlineLevel="0" collapsed="false">
      <c r="A810" s="1" t="s">
        <v>2454</v>
      </c>
      <c r="B810" s="1" t="s">
        <v>2455</v>
      </c>
      <c r="C810" s="1" t="s">
        <v>2456</v>
      </c>
      <c r="D810" s="1" t="n">
        <v>2025</v>
      </c>
      <c r="E810" s="1" t="s">
        <v>16</v>
      </c>
      <c r="F810" s="1" t="s">
        <v>17</v>
      </c>
      <c r="G810" s="1" t="s">
        <v>17</v>
      </c>
    </row>
    <row r="811" customFormat="false" ht="3068" hidden="false" customHeight="false" outlineLevel="0" collapsed="false">
      <c r="A811" s="1" t="s">
        <v>2457</v>
      </c>
      <c r="B811" s="1" t="s">
        <v>2458</v>
      </c>
      <c r="C811" s="2" t="s">
        <v>2459</v>
      </c>
      <c r="D811" s="1" t="n">
        <v>2025</v>
      </c>
      <c r="E811" s="1" t="s">
        <v>16</v>
      </c>
      <c r="F811" s="1" t="s">
        <v>17</v>
      </c>
      <c r="G811" s="1" t="s">
        <v>17</v>
      </c>
    </row>
    <row r="812" customFormat="false" ht="15" hidden="false" customHeight="false" outlineLevel="0" collapsed="false">
      <c r="A812" s="1" t="s">
        <v>2460</v>
      </c>
      <c r="B812" s="1" t="s">
        <v>2461</v>
      </c>
      <c r="C812" s="1" t="s">
        <v>2462</v>
      </c>
      <c r="D812" s="1" t="n">
        <v>2025</v>
      </c>
      <c r="E812" s="1" t="s">
        <v>16</v>
      </c>
      <c r="F812" s="1" t="s">
        <v>17</v>
      </c>
      <c r="G812" s="1" t="s">
        <v>17</v>
      </c>
    </row>
    <row r="813" customFormat="false" ht="15" hidden="false" customHeight="false" outlineLevel="0" collapsed="false">
      <c r="A813" s="1" t="s">
        <v>2463</v>
      </c>
      <c r="B813" s="1" t="s">
        <v>2464</v>
      </c>
      <c r="C813" s="1" t="s">
        <v>2465</v>
      </c>
      <c r="D813" s="1" t="n">
        <v>2025</v>
      </c>
      <c r="E813" s="1" t="s">
        <v>10</v>
      </c>
      <c r="F813" s="1" t="s">
        <v>11</v>
      </c>
      <c r="G813" s="1" t="s">
        <v>72</v>
      </c>
    </row>
    <row r="814" customFormat="false" ht="15" hidden="false" customHeight="false" outlineLevel="0" collapsed="false">
      <c r="A814" s="1" t="s">
        <v>2466</v>
      </c>
      <c r="B814" s="1" t="s">
        <v>2467</v>
      </c>
      <c r="C814" s="1" t="s">
        <v>2468</v>
      </c>
      <c r="D814" s="1" t="n">
        <v>2025</v>
      </c>
      <c r="E814" s="1" t="s">
        <v>10</v>
      </c>
      <c r="F814" s="1" t="s">
        <v>11</v>
      </c>
      <c r="G814" s="1" t="s">
        <v>44</v>
      </c>
    </row>
    <row r="815" customFormat="false" ht="2511.25" hidden="false" customHeight="false" outlineLevel="0" collapsed="false">
      <c r="A815" s="1" t="s">
        <v>2469</v>
      </c>
      <c r="B815" s="1" t="s">
        <v>2470</v>
      </c>
      <c r="C815" s="2" t="s">
        <v>2471</v>
      </c>
      <c r="D815" s="1" t="n">
        <v>2025</v>
      </c>
      <c r="E815" s="1" t="s">
        <v>16</v>
      </c>
      <c r="F815" s="1" t="s">
        <v>17</v>
      </c>
      <c r="G815" s="1" t="s">
        <v>17</v>
      </c>
    </row>
    <row r="816" customFormat="false" ht="2282.3" hidden="false" customHeight="false" outlineLevel="0" collapsed="false">
      <c r="A816" s="1" t="s">
        <v>2472</v>
      </c>
      <c r="B816" s="1" t="s">
        <v>2473</v>
      </c>
      <c r="C816" s="2" t="s">
        <v>2474</v>
      </c>
      <c r="D816" s="1" t="n">
        <v>2025</v>
      </c>
      <c r="E816" s="1" t="s">
        <v>16</v>
      </c>
      <c r="F816" s="1" t="s">
        <v>17</v>
      </c>
      <c r="G816" s="1" t="s">
        <v>17</v>
      </c>
    </row>
    <row r="817" customFormat="false" ht="15" hidden="false" customHeight="false" outlineLevel="0" collapsed="false">
      <c r="A817" s="1" t="s">
        <v>2475</v>
      </c>
      <c r="B817" s="1" t="s">
        <v>2476</v>
      </c>
      <c r="C817" s="1" t="s">
        <v>2477</v>
      </c>
      <c r="D817" s="1" t="n">
        <v>2025</v>
      </c>
      <c r="E817" s="1" t="s">
        <v>16</v>
      </c>
      <c r="F817" s="1" t="s">
        <v>17</v>
      </c>
      <c r="G817" s="1" t="s">
        <v>17</v>
      </c>
    </row>
    <row r="818" customFormat="false" ht="15" hidden="false" customHeight="false" outlineLevel="0" collapsed="false">
      <c r="A818" s="1" t="s">
        <v>2478</v>
      </c>
      <c r="B818" s="1" t="s">
        <v>2479</v>
      </c>
      <c r="C818" s="1" t="s">
        <v>2480</v>
      </c>
      <c r="D818" s="1" t="n">
        <v>2025</v>
      </c>
      <c r="E818" s="1" t="s">
        <v>16</v>
      </c>
      <c r="F818" s="1" t="s">
        <v>17</v>
      </c>
      <c r="G818" s="1" t="s">
        <v>17</v>
      </c>
    </row>
    <row r="819" customFormat="false" ht="15" hidden="false" customHeight="false" outlineLevel="0" collapsed="false">
      <c r="A819" s="1" t="s">
        <v>2481</v>
      </c>
      <c r="B819" s="1" t="s">
        <v>2482</v>
      </c>
      <c r="C819" s="1" t="s">
        <v>2483</v>
      </c>
      <c r="D819" s="1" t="n">
        <v>2025</v>
      </c>
      <c r="E819" s="1" t="s">
        <v>16</v>
      </c>
      <c r="F819" s="1" t="s">
        <v>17</v>
      </c>
      <c r="G819" s="1" t="s">
        <v>17</v>
      </c>
    </row>
    <row r="820" customFormat="false" ht="15" hidden="false" customHeight="false" outlineLevel="0" collapsed="false">
      <c r="A820" s="1" t="s">
        <v>2484</v>
      </c>
      <c r="B820" s="1" t="s">
        <v>2485</v>
      </c>
      <c r="C820" s="1" t="s">
        <v>2486</v>
      </c>
      <c r="D820" s="1" t="n">
        <v>2025</v>
      </c>
      <c r="E820" s="1" t="s">
        <v>16</v>
      </c>
      <c r="F820" s="1" t="s">
        <v>17</v>
      </c>
      <c r="G820" s="1" t="s">
        <v>17</v>
      </c>
    </row>
    <row r="821" customFormat="false" ht="15" hidden="false" customHeight="false" outlineLevel="0" collapsed="false">
      <c r="A821" s="1" t="s">
        <v>2487</v>
      </c>
      <c r="B821" s="1" t="s">
        <v>2488</v>
      </c>
      <c r="C821" s="1" t="s">
        <v>2489</v>
      </c>
      <c r="D821" s="1" t="n">
        <v>2025</v>
      </c>
      <c r="E821" s="1" t="s">
        <v>16</v>
      </c>
      <c r="F821" s="1" t="s">
        <v>17</v>
      </c>
      <c r="G821" s="1" t="s">
        <v>17</v>
      </c>
    </row>
    <row r="822" customFormat="false" ht="15" hidden="false" customHeight="false" outlineLevel="0" collapsed="false">
      <c r="A822" s="1" t="s">
        <v>2490</v>
      </c>
      <c r="B822" s="1" t="s">
        <v>2491</v>
      </c>
      <c r="C822" s="1" t="s">
        <v>2492</v>
      </c>
      <c r="D822" s="1" t="n">
        <v>2025</v>
      </c>
      <c r="E822" s="1" t="s">
        <v>16</v>
      </c>
      <c r="F822" s="1" t="s">
        <v>17</v>
      </c>
      <c r="G822" s="1" t="s">
        <v>17</v>
      </c>
    </row>
    <row r="823" customFormat="false" ht="15" hidden="false" customHeight="false" outlineLevel="0" collapsed="false">
      <c r="A823" s="1" t="s">
        <v>2493</v>
      </c>
      <c r="B823" s="1" t="s">
        <v>2494</v>
      </c>
      <c r="C823" s="1" t="s">
        <v>2495</v>
      </c>
      <c r="D823" s="1" t="n">
        <v>2025</v>
      </c>
      <c r="E823" s="1" t="s">
        <v>16</v>
      </c>
      <c r="F823" s="1" t="s">
        <v>17</v>
      </c>
      <c r="G823" s="1" t="s">
        <v>17</v>
      </c>
    </row>
    <row r="824" customFormat="false" ht="15" hidden="false" customHeight="false" outlineLevel="0" collapsed="false">
      <c r="A824" s="1" t="s">
        <v>2496</v>
      </c>
      <c r="B824" s="1" t="s">
        <v>2497</v>
      </c>
      <c r="C824" s="1" t="s">
        <v>2498</v>
      </c>
      <c r="D824" s="1" t="n">
        <v>2025</v>
      </c>
      <c r="E824" s="1" t="s">
        <v>10</v>
      </c>
      <c r="F824" s="1" t="s">
        <v>11</v>
      </c>
      <c r="G824" s="1" t="s">
        <v>12</v>
      </c>
    </row>
    <row r="825" customFormat="false" ht="15" hidden="false" customHeight="false" outlineLevel="0" collapsed="false">
      <c r="A825" s="1" t="s">
        <v>2499</v>
      </c>
      <c r="B825" s="1" t="s">
        <v>2500</v>
      </c>
      <c r="C825" s="1" t="s">
        <v>2501</v>
      </c>
      <c r="D825" s="1" t="n">
        <v>2025</v>
      </c>
      <c r="E825" s="1" t="s">
        <v>16</v>
      </c>
      <c r="F825" s="1" t="s">
        <v>17</v>
      </c>
      <c r="G825" s="1" t="s">
        <v>17</v>
      </c>
    </row>
    <row r="826" customFormat="false" ht="15" hidden="false" customHeight="false" outlineLevel="0" collapsed="false">
      <c r="A826" s="1" t="s">
        <v>2502</v>
      </c>
      <c r="B826" s="1" t="s">
        <v>2503</v>
      </c>
      <c r="C826" s="1" t="s">
        <v>2504</v>
      </c>
      <c r="D826" s="1" t="n">
        <v>2025</v>
      </c>
      <c r="E826" s="1" t="s">
        <v>10</v>
      </c>
      <c r="F826" s="1" t="s">
        <v>11</v>
      </c>
      <c r="G826" s="1" t="s">
        <v>111</v>
      </c>
    </row>
    <row r="827" customFormat="false" ht="15" hidden="false" customHeight="false" outlineLevel="0" collapsed="false">
      <c r="A827" s="1" t="s">
        <v>2505</v>
      </c>
      <c r="B827" s="1" t="s">
        <v>2506</v>
      </c>
      <c r="C827" s="1" t="s">
        <v>2507</v>
      </c>
      <c r="D827" s="1" t="n">
        <v>2025</v>
      </c>
      <c r="E827" s="1" t="s">
        <v>10</v>
      </c>
      <c r="F827" s="1" t="s">
        <v>57</v>
      </c>
      <c r="G827" s="1" t="s">
        <v>111</v>
      </c>
    </row>
    <row r="828" customFormat="false" ht="15" hidden="false" customHeight="false" outlineLevel="0" collapsed="false">
      <c r="A828" s="1" t="s">
        <v>2508</v>
      </c>
      <c r="B828" s="1" t="s">
        <v>2509</v>
      </c>
      <c r="C828" s="1" t="s">
        <v>2510</v>
      </c>
      <c r="D828" s="1" t="n">
        <v>2025</v>
      </c>
      <c r="E828" s="1" t="s">
        <v>16</v>
      </c>
      <c r="F828" s="1" t="s">
        <v>17</v>
      </c>
      <c r="G828" s="1" t="s">
        <v>17</v>
      </c>
    </row>
    <row r="829" customFormat="false" ht="15" hidden="false" customHeight="false" outlineLevel="0" collapsed="false">
      <c r="A829" s="1" t="s">
        <v>2511</v>
      </c>
      <c r="B829" s="1" t="s">
        <v>2512</v>
      </c>
      <c r="C829" s="1" t="s">
        <v>2513</v>
      </c>
      <c r="D829" s="1" t="n">
        <v>2025</v>
      </c>
      <c r="E829" s="1" t="s">
        <v>10</v>
      </c>
      <c r="F829" s="1" t="s">
        <v>43</v>
      </c>
      <c r="G829" s="1" t="s">
        <v>27</v>
      </c>
    </row>
    <row r="830" customFormat="false" ht="15" hidden="false" customHeight="false" outlineLevel="0" collapsed="false">
      <c r="A830" s="1" t="s">
        <v>2514</v>
      </c>
      <c r="B830" s="1" t="s">
        <v>2515</v>
      </c>
      <c r="C830" s="1" t="s">
        <v>2516</v>
      </c>
      <c r="D830" s="1" t="n">
        <v>2025</v>
      </c>
      <c r="E830" s="1" t="s">
        <v>10</v>
      </c>
      <c r="F830" s="1" t="s">
        <v>11</v>
      </c>
      <c r="G830" s="1" t="s">
        <v>111</v>
      </c>
    </row>
    <row r="831" customFormat="false" ht="15" hidden="false" customHeight="false" outlineLevel="0" collapsed="false">
      <c r="A831" s="1" t="s">
        <v>2517</v>
      </c>
      <c r="B831" s="1" t="s">
        <v>2518</v>
      </c>
      <c r="C831" s="1" t="s">
        <v>2519</v>
      </c>
      <c r="D831" s="1" t="n">
        <v>2025</v>
      </c>
      <c r="E831" s="1" t="s">
        <v>10</v>
      </c>
      <c r="F831" s="1" t="s">
        <v>11</v>
      </c>
      <c r="G831" s="1" t="s">
        <v>12</v>
      </c>
    </row>
    <row r="832" customFormat="false" ht="15" hidden="false" customHeight="false" outlineLevel="0" collapsed="false">
      <c r="A832" s="1" t="s">
        <v>2520</v>
      </c>
      <c r="B832" s="1" t="s">
        <v>2521</v>
      </c>
      <c r="C832" s="1" t="s">
        <v>2522</v>
      </c>
      <c r="D832" s="1" t="n">
        <v>2025</v>
      </c>
      <c r="E832" s="1" t="s">
        <v>16</v>
      </c>
      <c r="F832" s="1" t="s">
        <v>17</v>
      </c>
      <c r="G832" s="1" t="s">
        <v>17</v>
      </c>
    </row>
    <row r="833" customFormat="false" ht="15" hidden="false" customHeight="false" outlineLevel="0" collapsed="false">
      <c r="A833" s="1" t="s">
        <v>2523</v>
      </c>
      <c r="B833" s="1" t="s">
        <v>2524</v>
      </c>
      <c r="C833" s="1" t="s">
        <v>2525</v>
      </c>
      <c r="D833" s="1" t="n">
        <v>2025</v>
      </c>
      <c r="E833" s="1" t="s">
        <v>10</v>
      </c>
      <c r="F833" s="1" t="s">
        <v>57</v>
      </c>
      <c r="G833" s="1" t="s">
        <v>58</v>
      </c>
    </row>
    <row r="834" customFormat="false" ht="3276.75" hidden="false" customHeight="false" outlineLevel="0" collapsed="false">
      <c r="A834" s="1" t="s">
        <v>2526</v>
      </c>
      <c r="B834" s="1" t="s">
        <v>2527</v>
      </c>
      <c r="C834" s="2" t="s">
        <v>2528</v>
      </c>
      <c r="D834" s="1" t="n">
        <v>2025</v>
      </c>
      <c r="E834" s="1" t="s">
        <v>16</v>
      </c>
      <c r="F834" s="1" t="s">
        <v>17</v>
      </c>
      <c r="G834" s="1" t="s">
        <v>17</v>
      </c>
    </row>
    <row r="835" customFormat="false" ht="15" hidden="false" customHeight="false" outlineLevel="0" collapsed="false">
      <c r="A835" s="1" t="s">
        <v>2529</v>
      </c>
      <c r="B835" s="1" t="s">
        <v>2530</v>
      </c>
      <c r="C835" s="1" t="s">
        <v>2531</v>
      </c>
      <c r="D835" s="1" t="n">
        <v>2025</v>
      </c>
      <c r="E835" s="1" t="s">
        <v>16</v>
      </c>
      <c r="F835" s="1" t="s">
        <v>17</v>
      </c>
      <c r="G835" s="1" t="s">
        <v>17</v>
      </c>
    </row>
    <row r="836" customFormat="false" ht="15" hidden="false" customHeight="false" outlineLevel="0" collapsed="false">
      <c r="A836" s="1" t="s">
        <v>2532</v>
      </c>
      <c r="B836" s="1" t="s">
        <v>2533</v>
      </c>
      <c r="C836" s="1" t="s">
        <v>2534</v>
      </c>
      <c r="D836" s="1" t="n">
        <v>2025</v>
      </c>
      <c r="E836" s="1" t="s">
        <v>10</v>
      </c>
      <c r="F836" s="1" t="s">
        <v>11</v>
      </c>
      <c r="G836" s="1" t="s">
        <v>12</v>
      </c>
    </row>
    <row r="837" customFormat="false" ht="15" hidden="false" customHeight="false" outlineLevel="0" collapsed="false">
      <c r="A837" s="1" t="s">
        <v>2535</v>
      </c>
      <c r="B837" s="1" t="s">
        <v>2536</v>
      </c>
      <c r="C837" s="1" t="s">
        <v>2537</v>
      </c>
      <c r="D837" s="1" t="n">
        <v>2025</v>
      </c>
      <c r="E837" s="1" t="s">
        <v>10</v>
      </c>
      <c r="F837" s="1" t="s">
        <v>11</v>
      </c>
      <c r="G837" s="1" t="s">
        <v>246</v>
      </c>
    </row>
    <row r="838" customFormat="false" ht="2522.15" hidden="false" customHeight="false" outlineLevel="0" collapsed="false">
      <c r="A838" s="1" t="s">
        <v>2538</v>
      </c>
      <c r="B838" s="1" t="s">
        <v>2539</v>
      </c>
      <c r="C838" s="2" t="s">
        <v>2540</v>
      </c>
      <c r="D838" s="1" t="n">
        <v>2025</v>
      </c>
      <c r="E838" s="1" t="s">
        <v>16</v>
      </c>
      <c r="F838" s="1" t="s">
        <v>17</v>
      </c>
      <c r="G838" s="1" t="s">
        <v>17</v>
      </c>
    </row>
    <row r="839" customFormat="false" ht="15" hidden="false" customHeight="false" outlineLevel="0" collapsed="false">
      <c r="A839" s="1" t="s">
        <v>2541</v>
      </c>
      <c r="B839" s="1" t="s">
        <v>2542</v>
      </c>
      <c r="C839" s="1" t="s">
        <v>2543</v>
      </c>
      <c r="D839" s="1" t="n">
        <v>2025</v>
      </c>
      <c r="E839" s="1" t="s">
        <v>16</v>
      </c>
      <c r="F839" s="1" t="s">
        <v>17</v>
      </c>
      <c r="G839" s="1" t="s">
        <v>17</v>
      </c>
    </row>
    <row r="840" customFormat="false" ht="15" hidden="false" customHeight="false" outlineLevel="0" collapsed="false">
      <c r="A840" s="1" t="s">
        <v>2544</v>
      </c>
      <c r="B840" s="1" t="s">
        <v>2545</v>
      </c>
      <c r="C840" s="1" t="s">
        <v>2546</v>
      </c>
      <c r="D840" s="1" t="n">
        <v>2025</v>
      </c>
      <c r="E840" s="1" t="s">
        <v>10</v>
      </c>
      <c r="F840" s="1" t="s">
        <v>11</v>
      </c>
      <c r="G840" s="1" t="s">
        <v>72</v>
      </c>
    </row>
    <row r="841" customFormat="false" ht="15" hidden="false" customHeight="false" outlineLevel="0" collapsed="false">
      <c r="A841" s="1" t="s">
        <v>2547</v>
      </c>
      <c r="B841" s="1" t="s">
        <v>2548</v>
      </c>
      <c r="C841" s="1" t="s">
        <v>2549</v>
      </c>
      <c r="D841" s="1" t="n">
        <v>2025</v>
      </c>
      <c r="E841" s="1" t="s">
        <v>16</v>
      </c>
      <c r="F841" s="1" t="s">
        <v>17</v>
      </c>
      <c r="G841" s="1" t="s">
        <v>17</v>
      </c>
    </row>
    <row r="842" customFormat="false" ht="15" hidden="false" customHeight="false" outlineLevel="0" collapsed="false">
      <c r="A842" s="1" t="s">
        <v>2550</v>
      </c>
      <c r="B842" s="1" t="s">
        <v>2551</v>
      </c>
      <c r="C842" s="1" t="s">
        <v>2552</v>
      </c>
      <c r="D842" s="1" t="n">
        <v>2025</v>
      </c>
      <c r="E842" s="1" t="s">
        <v>10</v>
      </c>
      <c r="F842" s="1" t="s">
        <v>97</v>
      </c>
      <c r="G842" s="1" t="s">
        <v>510</v>
      </c>
    </row>
    <row r="843" customFormat="false" ht="15" hidden="false" customHeight="false" outlineLevel="0" collapsed="false">
      <c r="A843" s="1" t="s">
        <v>2553</v>
      </c>
      <c r="B843" s="1" t="s">
        <v>2554</v>
      </c>
      <c r="C843" s="1" t="s">
        <v>2555</v>
      </c>
      <c r="D843" s="1" t="n">
        <v>2025</v>
      </c>
      <c r="E843" s="1" t="s">
        <v>16</v>
      </c>
      <c r="F843" s="1" t="s">
        <v>17</v>
      </c>
      <c r="G843" s="1" t="s">
        <v>17</v>
      </c>
    </row>
    <row r="844" customFormat="false" ht="15" hidden="false" customHeight="false" outlineLevel="0" collapsed="false">
      <c r="A844" s="1" t="s">
        <v>2556</v>
      </c>
      <c r="B844" s="1" t="s">
        <v>2557</v>
      </c>
      <c r="C844" s="1" t="s">
        <v>2558</v>
      </c>
      <c r="D844" s="1" t="n">
        <v>2025</v>
      </c>
      <c r="E844" s="1" t="s">
        <v>10</v>
      </c>
      <c r="F844" s="1" t="s">
        <v>43</v>
      </c>
      <c r="G844" s="1" t="s">
        <v>326</v>
      </c>
    </row>
    <row r="845" customFormat="false" ht="15" hidden="false" customHeight="false" outlineLevel="0" collapsed="false">
      <c r="A845" s="1" t="s">
        <v>2559</v>
      </c>
      <c r="B845" s="1" t="s">
        <v>2560</v>
      </c>
      <c r="C845" s="1" t="s">
        <v>2561</v>
      </c>
      <c r="D845" s="1" t="n">
        <v>2025</v>
      </c>
      <c r="E845" s="1" t="s">
        <v>10</v>
      </c>
      <c r="F845" s="1" t="s">
        <v>43</v>
      </c>
      <c r="G845" s="1" t="s">
        <v>326</v>
      </c>
    </row>
    <row r="846" customFormat="false" ht="15" hidden="false" customHeight="false" outlineLevel="0" collapsed="false">
      <c r="A846" s="1" t="s">
        <v>2562</v>
      </c>
      <c r="B846" s="1" t="s">
        <v>2563</v>
      </c>
      <c r="C846" s="1" t="s">
        <v>2564</v>
      </c>
      <c r="D846" s="1" t="n">
        <v>2025</v>
      </c>
      <c r="E846" s="1" t="s">
        <v>10</v>
      </c>
      <c r="F846" s="1" t="s">
        <v>11</v>
      </c>
      <c r="G846" s="1" t="s">
        <v>111</v>
      </c>
    </row>
    <row r="847" customFormat="false" ht="15" hidden="false" customHeight="false" outlineLevel="0" collapsed="false">
      <c r="A847" s="1" t="s">
        <v>2565</v>
      </c>
      <c r="B847" s="1" t="s">
        <v>2566</v>
      </c>
      <c r="C847" s="1" t="s">
        <v>2567</v>
      </c>
      <c r="D847" s="1" t="n">
        <v>2025</v>
      </c>
      <c r="E847" s="1" t="s">
        <v>10</v>
      </c>
      <c r="F847" s="1" t="s">
        <v>97</v>
      </c>
      <c r="G847" s="1" t="s">
        <v>98</v>
      </c>
    </row>
    <row r="848" customFormat="false" ht="15" hidden="false" customHeight="false" outlineLevel="0" collapsed="false">
      <c r="A848" s="1" t="s">
        <v>2568</v>
      </c>
      <c r="B848" s="1" t="s">
        <v>2569</v>
      </c>
      <c r="C848" s="1" t="s">
        <v>2570</v>
      </c>
      <c r="D848" s="1" t="n">
        <v>2025</v>
      </c>
      <c r="E848" s="1" t="s">
        <v>10</v>
      </c>
      <c r="F848" s="1" t="s">
        <v>97</v>
      </c>
      <c r="G848" s="1" t="s">
        <v>529</v>
      </c>
    </row>
    <row r="849" customFormat="false" ht="15" hidden="false" customHeight="false" outlineLevel="0" collapsed="false">
      <c r="A849" s="1" t="s">
        <v>2571</v>
      </c>
      <c r="B849" s="1" t="s">
        <v>2572</v>
      </c>
      <c r="C849" s="1" t="s">
        <v>2573</v>
      </c>
      <c r="D849" s="1" t="n">
        <v>2025</v>
      </c>
      <c r="E849" s="1" t="s">
        <v>10</v>
      </c>
      <c r="F849" s="1" t="s">
        <v>11</v>
      </c>
      <c r="G849" s="1" t="s">
        <v>44</v>
      </c>
    </row>
    <row r="850" customFormat="false" ht="15" hidden="false" customHeight="false" outlineLevel="0" collapsed="false">
      <c r="A850" s="1" t="s">
        <v>2574</v>
      </c>
      <c r="B850" s="1" t="s">
        <v>2575</v>
      </c>
      <c r="C850" s="1" t="s">
        <v>2576</v>
      </c>
      <c r="D850" s="1" t="n">
        <v>2025</v>
      </c>
      <c r="E850" s="1" t="s">
        <v>16</v>
      </c>
      <c r="F850" s="1" t="s">
        <v>17</v>
      </c>
      <c r="G850" s="1" t="s">
        <v>17</v>
      </c>
    </row>
    <row r="851" customFormat="false" ht="15" hidden="false" customHeight="false" outlineLevel="0" collapsed="false">
      <c r="A851" s="1" t="s">
        <v>2577</v>
      </c>
      <c r="B851" s="1" t="s">
        <v>2578</v>
      </c>
      <c r="C851" s="1" t="s">
        <v>2579</v>
      </c>
      <c r="D851" s="1" t="n">
        <v>2025</v>
      </c>
      <c r="E851" s="1" t="s">
        <v>16</v>
      </c>
      <c r="F851" s="1" t="s">
        <v>17</v>
      </c>
      <c r="G851" s="1" t="s">
        <v>17</v>
      </c>
    </row>
    <row r="852" customFormat="false" ht="15" hidden="false" customHeight="false" outlineLevel="0" collapsed="false">
      <c r="A852" s="1" t="s">
        <v>2580</v>
      </c>
      <c r="B852" s="1" t="s">
        <v>2581</v>
      </c>
      <c r="C852" s="1" t="s">
        <v>2582</v>
      </c>
      <c r="D852" s="1" t="n">
        <v>2025</v>
      </c>
      <c r="E852" s="1" t="s">
        <v>16</v>
      </c>
      <c r="F852" s="1" t="s">
        <v>17</v>
      </c>
      <c r="G852" s="1" t="s">
        <v>17</v>
      </c>
    </row>
    <row r="853" customFormat="false" ht="15" hidden="false" customHeight="false" outlineLevel="0" collapsed="false">
      <c r="A853" s="1" t="s">
        <v>2583</v>
      </c>
      <c r="B853" s="1" t="s">
        <v>2584</v>
      </c>
      <c r="C853" s="1" t="s">
        <v>2585</v>
      </c>
      <c r="D853" s="1" t="n">
        <v>2025</v>
      </c>
      <c r="E853" s="1" t="s">
        <v>16</v>
      </c>
      <c r="F853" s="1" t="s">
        <v>17</v>
      </c>
      <c r="G853" s="1" t="s">
        <v>17</v>
      </c>
    </row>
    <row r="854" customFormat="false" ht="3024.05" hidden="false" customHeight="false" outlineLevel="0" collapsed="false">
      <c r="A854" s="1" t="s">
        <v>2586</v>
      </c>
      <c r="B854" s="1" t="s">
        <v>2587</v>
      </c>
      <c r="C854" s="2" t="s">
        <v>2588</v>
      </c>
      <c r="D854" s="1" t="n">
        <v>2025</v>
      </c>
      <c r="E854" s="1" t="s">
        <v>10</v>
      </c>
      <c r="F854" s="1" t="s">
        <v>97</v>
      </c>
      <c r="G854" s="1" t="s">
        <v>510</v>
      </c>
    </row>
    <row r="855" customFormat="false" ht="15" hidden="false" customHeight="false" outlineLevel="0" collapsed="false">
      <c r="A855" s="1" t="s">
        <v>2589</v>
      </c>
      <c r="B855" s="1" t="s">
        <v>2590</v>
      </c>
      <c r="C855" s="1" t="s">
        <v>2591</v>
      </c>
      <c r="D855" s="1" t="n">
        <v>2025</v>
      </c>
      <c r="E855" s="1" t="s">
        <v>10</v>
      </c>
      <c r="F855" s="1" t="s">
        <v>11</v>
      </c>
      <c r="G855" s="1" t="s">
        <v>12</v>
      </c>
    </row>
    <row r="856" customFormat="false" ht="15" hidden="false" customHeight="false" outlineLevel="0" collapsed="false">
      <c r="A856" s="1" t="s">
        <v>2592</v>
      </c>
      <c r="B856" s="1" t="s">
        <v>2593</v>
      </c>
      <c r="C856" s="1" t="s">
        <v>2594</v>
      </c>
      <c r="D856" s="1" t="n">
        <v>2025</v>
      </c>
      <c r="E856" s="1" t="s">
        <v>16</v>
      </c>
      <c r="F856" s="1" t="s">
        <v>17</v>
      </c>
      <c r="G856" s="1" t="s">
        <v>17</v>
      </c>
    </row>
    <row r="857" customFormat="false" ht="15" hidden="false" customHeight="false" outlineLevel="0" collapsed="false">
      <c r="A857" s="1" t="s">
        <v>2595</v>
      </c>
      <c r="B857" s="1" t="s">
        <v>2596</v>
      </c>
      <c r="C857" s="1" t="s">
        <v>2597</v>
      </c>
      <c r="D857" s="1" t="n">
        <v>2025</v>
      </c>
      <c r="E857" s="1" t="s">
        <v>16</v>
      </c>
      <c r="F857" s="1" t="s">
        <v>17</v>
      </c>
      <c r="G857" s="1" t="s">
        <v>17</v>
      </c>
    </row>
    <row r="858" customFormat="false" ht="15" hidden="false" customHeight="false" outlineLevel="0" collapsed="false">
      <c r="A858" s="1" t="s">
        <v>2598</v>
      </c>
      <c r="B858" s="1" t="s">
        <v>2599</v>
      </c>
      <c r="C858" s="1" t="s">
        <v>2600</v>
      </c>
      <c r="D858" s="1" t="n">
        <v>2025</v>
      </c>
      <c r="E858" s="1" t="s">
        <v>10</v>
      </c>
      <c r="F858" s="1" t="s">
        <v>11</v>
      </c>
      <c r="G858" s="1" t="s">
        <v>72</v>
      </c>
    </row>
    <row r="859" customFormat="false" ht="15" hidden="false" customHeight="false" outlineLevel="0" collapsed="false">
      <c r="A859" s="1" t="s">
        <v>2601</v>
      </c>
      <c r="B859" s="1" t="s">
        <v>2602</v>
      </c>
      <c r="C859" s="1" t="s">
        <v>2603</v>
      </c>
      <c r="D859" s="1" t="n">
        <v>2025</v>
      </c>
      <c r="E859" s="1" t="s">
        <v>16</v>
      </c>
      <c r="F859" s="1" t="s">
        <v>17</v>
      </c>
      <c r="G859" s="1" t="s">
        <v>17</v>
      </c>
    </row>
    <row r="860" customFormat="false" ht="15" hidden="false" customHeight="false" outlineLevel="0" collapsed="false">
      <c r="A860" s="1" t="s">
        <v>2604</v>
      </c>
      <c r="B860" s="1" t="s">
        <v>2605</v>
      </c>
      <c r="C860" s="1" t="s">
        <v>2606</v>
      </c>
      <c r="D860" s="1" t="n">
        <v>2025</v>
      </c>
      <c r="E860" s="1" t="s">
        <v>10</v>
      </c>
      <c r="F860" s="1" t="s">
        <v>57</v>
      </c>
      <c r="G860" s="1" t="s">
        <v>27</v>
      </c>
    </row>
    <row r="861" customFormat="false" ht="15" hidden="false" customHeight="false" outlineLevel="0" collapsed="false">
      <c r="A861" s="1" t="s">
        <v>2607</v>
      </c>
      <c r="B861" s="1" t="s">
        <v>2608</v>
      </c>
      <c r="C861" s="1" t="s">
        <v>2609</v>
      </c>
      <c r="D861" s="1" t="n">
        <v>2025</v>
      </c>
      <c r="E861" s="1" t="s">
        <v>16</v>
      </c>
      <c r="F861" s="1" t="s">
        <v>17</v>
      </c>
      <c r="G861" s="1" t="s">
        <v>17</v>
      </c>
    </row>
    <row r="862" customFormat="false" ht="15" hidden="false" customHeight="false" outlineLevel="0" collapsed="false">
      <c r="A862" s="1" t="s">
        <v>2610</v>
      </c>
      <c r="B862" s="1" t="s">
        <v>2611</v>
      </c>
      <c r="C862" s="1" t="s">
        <v>2612</v>
      </c>
      <c r="D862" s="1" t="n">
        <v>2025</v>
      </c>
      <c r="E862" s="1" t="s">
        <v>10</v>
      </c>
      <c r="F862" s="1" t="s">
        <v>11</v>
      </c>
      <c r="G862" s="1" t="s">
        <v>111</v>
      </c>
    </row>
    <row r="863" customFormat="false" ht="15" hidden="false" customHeight="false" outlineLevel="0" collapsed="false">
      <c r="A863" s="1" t="s">
        <v>2613</v>
      </c>
      <c r="B863" s="1" t="s">
        <v>2614</v>
      </c>
      <c r="C863" s="1" t="s">
        <v>2615</v>
      </c>
      <c r="D863" s="1" t="n">
        <v>2025</v>
      </c>
      <c r="E863" s="1" t="s">
        <v>16</v>
      </c>
      <c r="F863" s="1" t="s">
        <v>17</v>
      </c>
      <c r="G863" s="1" t="s">
        <v>17</v>
      </c>
    </row>
    <row r="864" customFormat="false" ht="15" hidden="false" customHeight="false" outlineLevel="0" collapsed="false">
      <c r="A864" s="1" t="s">
        <v>2616</v>
      </c>
      <c r="B864" s="1" t="s">
        <v>2617</v>
      </c>
      <c r="C864" s="1" t="s">
        <v>2618</v>
      </c>
      <c r="D864" s="1" t="n">
        <v>2025</v>
      </c>
      <c r="E864" s="1" t="s">
        <v>16</v>
      </c>
      <c r="F864" s="1" t="s">
        <v>17</v>
      </c>
      <c r="G864" s="1" t="s">
        <v>17</v>
      </c>
    </row>
    <row r="865" customFormat="false" ht="15" hidden="false" customHeight="false" outlineLevel="0" collapsed="false">
      <c r="A865" s="1" t="s">
        <v>2619</v>
      </c>
      <c r="B865" s="1" t="s">
        <v>2620</v>
      </c>
      <c r="C865" s="1" t="s">
        <v>2621</v>
      </c>
      <c r="D865" s="1" t="n">
        <v>2025</v>
      </c>
      <c r="E865" s="1" t="s">
        <v>10</v>
      </c>
      <c r="F865" s="1" t="s">
        <v>11</v>
      </c>
      <c r="G865" s="1" t="s">
        <v>111</v>
      </c>
    </row>
    <row r="866" customFormat="false" ht="15" hidden="false" customHeight="false" outlineLevel="0" collapsed="false">
      <c r="A866" s="1" t="s">
        <v>2622</v>
      </c>
      <c r="B866" s="1" t="s">
        <v>2623</v>
      </c>
      <c r="C866" s="1" t="s">
        <v>2624</v>
      </c>
      <c r="D866" s="1" t="n">
        <v>2025</v>
      </c>
      <c r="E866" s="1" t="s">
        <v>10</v>
      </c>
      <c r="F866" s="1" t="s">
        <v>11</v>
      </c>
      <c r="G866" s="1" t="s">
        <v>246</v>
      </c>
    </row>
    <row r="867" customFormat="false" ht="15" hidden="false" customHeight="false" outlineLevel="0" collapsed="false">
      <c r="A867" s="1" t="s">
        <v>2625</v>
      </c>
      <c r="B867" s="1" t="s">
        <v>2626</v>
      </c>
      <c r="C867" s="1" t="s">
        <v>2627</v>
      </c>
      <c r="D867" s="1" t="n">
        <v>2025</v>
      </c>
      <c r="E867" s="1" t="s">
        <v>10</v>
      </c>
      <c r="F867" s="1" t="s">
        <v>97</v>
      </c>
      <c r="G867" s="1" t="s">
        <v>111</v>
      </c>
    </row>
    <row r="868" customFormat="false" ht="15" hidden="false" customHeight="false" outlineLevel="0" collapsed="false">
      <c r="A868" s="1" t="s">
        <v>2628</v>
      </c>
      <c r="B868" s="1" t="s">
        <v>2629</v>
      </c>
      <c r="C868" s="1" t="s">
        <v>2630</v>
      </c>
      <c r="D868" s="1" t="n">
        <v>2025</v>
      </c>
      <c r="E868" s="1" t="s">
        <v>16</v>
      </c>
      <c r="F868" s="1" t="s">
        <v>17</v>
      </c>
      <c r="G868" s="1" t="s">
        <v>17</v>
      </c>
    </row>
    <row r="869" customFormat="false" ht="15" hidden="false" customHeight="false" outlineLevel="0" collapsed="false">
      <c r="A869" s="1" t="s">
        <v>2631</v>
      </c>
      <c r="B869" s="1" t="s">
        <v>2632</v>
      </c>
      <c r="C869" s="1" t="s">
        <v>2633</v>
      </c>
      <c r="D869" s="1" t="n">
        <v>2025</v>
      </c>
      <c r="E869" s="1" t="s">
        <v>16</v>
      </c>
      <c r="F869" s="1" t="s">
        <v>17</v>
      </c>
      <c r="G869" s="1" t="s">
        <v>17</v>
      </c>
    </row>
    <row r="870" customFormat="false" ht="15" hidden="false" customHeight="false" outlineLevel="0" collapsed="false">
      <c r="A870" s="1" t="s">
        <v>2634</v>
      </c>
      <c r="B870" s="1" t="s">
        <v>2635</v>
      </c>
      <c r="C870" s="1" t="s">
        <v>2636</v>
      </c>
      <c r="D870" s="1" t="n">
        <v>2025</v>
      </c>
      <c r="E870" s="1" t="s">
        <v>16</v>
      </c>
      <c r="F870" s="1" t="s">
        <v>17</v>
      </c>
      <c r="G870" s="1" t="s">
        <v>17</v>
      </c>
    </row>
    <row r="871" customFormat="false" ht="15" hidden="false" customHeight="false" outlineLevel="0" collapsed="false">
      <c r="A871" s="1" t="s">
        <v>2637</v>
      </c>
      <c r="B871" s="1" t="s">
        <v>2638</v>
      </c>
      <c r="C871" s="1" t="s">
        <v>2639</v>
      </c>
      <c r="D871" s="1" t="n">
        <v>2025</v>
      </c>
      <c r="E871" s="1" t="s">
        <v>16</v>
      </c>
      <c r="F871" s="1" t="s">
        <v>17</v>
      </c>
      <c r="G871" s="1" t="s">
        <v>17</v>
      </c>
    </row>
    <row r="872" customFormat="false" ht="15" hidden="false" customHeight="false" outlineLevel="0" collapsed="false">
      <c r="A872" s="1" t="s">
        <v>2640</v>
      </c>
      <c r="B872" s="1" t="s">
        <v>2641</v>
      </c>
      <c r="C872" s="1" t="s">
        <v>2642</v>
      </c>
      <c r="D872" s="1" t="n">
        <v>2025</v>
      </c>
      <c r="E872" s="1" t="s">
        <v>16</v>
      </c>
      <c r="F872" s="1" t="s">
        <v>17</v>
      </c>
      <c r="G872" s="1" t="s">
        <v>17</v>
      </c>
    </row>
    <row r="873" customFormat="false" ht="15" hidden="false" customHeight="false" outlineLevel="0" collapsed="false">
      <c r="A873" s="1" t="s">
        <v>2643</v>
      </c>
      <c r="B873" s="1" t="s">
        <v>2644</v>
      </c>
      <c r="C873" s="1" t="s">
        <v>2645</v>
      </c>
      <c r="D873" s="1" t="n">
        <v>2025</v>
      </c>
      <c r="E873" s="1" t="s">
        <v>16</v>
      </c>
      <c r="F873" s="1" t="s">
        <v>17</v>
      </c>
      <c r="G873" s="1" t="s">
        <v>17</v>
      </c>
    </row>
    <row r="874" customFormat="false" ht="15" hidden="false" customHeight="false" outlineLevel="0" collapsed="false">
      <c r="A874" s="1" t="s">
        <v>2646</v>
      </c>
      <c r="B874" s="1" t="s">
        <v>2647</v>
      </c>
      <c r="C874" s="1" t="s">
        <v>2648</v>
      </c>
      <c r="D874" s="1" t="n">
        <v>2025</v>
      </c>
      <c r="E874" s="1" t="s">
        <v>16</v>
      </c>
      <c r="F874" s="1" t="s">
        <v>17</v>
      </c>
      <c r="G874" s="1" t="s">
        <v>17</v>
      </c>
    </row>
    <row r="875" customFormat="false" ht="15" hidden="false" customHeight="false" outlineLevel="0" collapsed="false">
      <c r="A875" s="1" t="s">
        <v>2649</v>
      </c>
      <c r="B875" s="1" t="s">
        <v>2650</v>
      </c>
      <c r="C875" s="1" t="s">
        <v>2651</v>
      </c>
      <c r="D875" s="1" t="n">
        <v>2025</v>
      </c>
      <c r="E875" s="1" t="s">
        <v>16</v>
      </c>
      <c r="F875" s="1" t="s">
        <v>17</v>
      </c>
      <c r="G875" s="1" t="s">
        <v>17</v>
      </c>
    </row>
    <row r="876" customFormat="false" ht="3220.65" hidden="false" customHeight="false" outlineLevel="0" collapsed="false">
      <c r="A876" s="1" t="s">
        <v>2652</v>
      </c>
      <c r="B876" s="1" t="s">
        <v>2653</v>
      </c>
      <c r="C876" s="2" t="s">
        <v>2654</v>
      </c>
      <c r="D876" s="1" t="n">
        <v>2025</v>
      </c>
      <c r="E876" s="1" t="s">
        <v>16</v>
      </c>
      <c r="F876" s="1" t="s">
        <v>17</v>
      </c>
      <c r="G876" s="1" t="s">
        <v>17</v>
      </c>
    </row>
    <row r="877" customFormat="false" ht="15" hidden="false" customHeight="false" outlineLevel="0" collapsed="false">
      <c r="A877" s="1" t="s">
        <v>2655</v>
      </c>
      <c r="B877" s="1" t="s">
        <v>2656</v>
      </c>
      <c r="C877" s="1" t="s">
        <v>2657</v>
      </c>
      <c r="D877" s="1" t="n">
        <v>2025</v>
      </c>
      <c r="E877" s="1" t="s">
        <v>10</v>
      </c>
      <c r="F877" s="1" t="s">
        <v>17</v>
      </c>
      <c r="G877" s="1" t="s">
        <v>17</v>
      </c>
    </row>
    <row r="878" customFormat="false" ht="15" hidden="false" customHeight="false" outlineLevel="0" collapsed="false">
      <c r="A878" s="1" t="s">
        <v>2658</v>
      </c>
      <c r="B878" s="1" t="s">
        <v>2659</v>
      </c>
      <c r="C878" s="1" t="s">
        <v>2660</v>
      </c>
      <c r="D878" s="1" t="n">
        <v>2025</v>
      </c>
      <c r="E878" s="1" t="s">
        <v>10</v>
      </c>
      <c r="F878" s="1" t="s">
        <v>43</v>
      </c>
      <c r="G878" s="1" t="s">
        <v>27</v>
      </c>
    </row>
    <row r="879" customFormat="false" ht="15" hidden="false" customHeight="false" outlineLevel="0" collapsed="false">
      <c r="A879" s="1" t="s">
        <v>2661</v>
      </c>
      <c r="B879" s="1" t="s">
        <v>2662</v>
      </c>
      <c r="C879" s="1" t="s">
        <v>2663</v>
      </c>
      <c r="D879" s="1" t="n">
        <v>2025</v>
      </c>
      <c r="E879" s="1" t="s">
        <v>16</v>
      </c>
      <c r="F879" s="1" t="s">
        <v>17</v>
      </c>
      <c r="G879" s="1" t="s">
        <v>17</v>
      </c>
    </row>
    <row r="880" customFormat="false" ht="15" hidden="false" customHeight="false" outlineLevel="0" collapsed="false">
      <c r="A880" s="1" t="s">
        <v>2664</v>
      </c>
      <c r="B880" s="1" t="s">
        <v>2665</v>
      </c>
      <c r="C880" s="1" t="s">
        <v>2666</v>
      </c>
      <c r="D880" s="1" t="n">
        <v>2025</v>
      </c>
      <c r="E880" s="1" t="s">
        <v>10</v>
      </c>
      <c r="F880" s="1" t="s">
        <v>11</v>
      </c>
      <c r="G880" s="1" t="s">
        <v>111</v>
      </c>
    </row>
    <row r="881" customFormat="false" ht="15" hidden="false" customHeight="false" outlineLevel="0" collapsed="false">
      <c r="A881" s="1" t="s">
        <v>2667</v>
      </c>
      <c r="B881" s="1" t="s">
        <v>2668</v>
      </c>
      <c r="C881" s="1" t="s">
        <v>2669</v>
      </c>
      <c r="D881" s="1" t="n">
        <v>2025</v>
      </c>
      <c r="E881" s="1" t="s">
        <v>16</v>
      </c>
      <c r="F881" s="1" t="s">
        <v>17</v>
      </c>
      <c r="G881" s="1" t="s">
        <v>17</v>
      </c>
    </row>
    <row r="882" customFormat="false" ht="15" hidden="false" customHeight="false" outlineLevel="0" collapsed="false">
      <c r="A882" s="1" t="s">
        <v>2670</v>
      </c>
      <c r="B882" s="1" t="s">
        <v>2671</v>
      </c>
      <c r="C882" s="1" t="s">
        <v>2672</v>
      </c>
      <c r="D882" s="1" t="n">
        <v>2025</v>
      </c>
      <c r="E882" s="1" t="s">
        <v>10</v>
      </c>
      <c r="F882" s="1" t="s">
        <v>11</v>
      </c>
      <c r="G882" s="1" t="s">
        <v>27</v>
      </c>
    </row>
    <row r="883" customFormat="false" ht="2445.85" hidden="false" customHeight="false" outlineLevel="0" collapsed="false">
      <c r="A883" s="1" t="s">
        <v>2673</v>
      </c>
      <c r="B883" s="1" t="s">
        <v>2674</v>
      </c>
      <c r="C883" s="2" t="s">
        <v>2675</v>
      </c>
      <c r="D883" s="1" t="n">
        <v>2025</v>
      </c>
      <c r="E883" s="1" t="s">
        <v>16</v>
      </c>
      <c r="F883" s="1" t="s">
        <v>17</v>
      </c>
      <c r="G883" s="1" t="s">
        <v>17</v>
      </c>
    </row>
    <row r="884" customFormat="false" ht="15" hidden="false" customHeight="false" outlineLevel="0" collapsed="false">
      <c r="A884" s="1" t="s">
        <v>2676</v>
      </c>
      <c r="B884" s="1" t="s">
        <v>2677</v>
      </c>
      <c r="C884" s="1" t="s">
        <v>2678</v>
      </c>
      <c r="D884" s="1" t="n">
        <v>2025</v>
      </c>
      <c r="E884" s="1" t="s">
        <v>10</v>
      </c>
      <c r="F884" s="1" t="s">
        <v>11</v>
      </c>
      <c r="G884" s="1" t="s">
        <v>44</v>
      </c>
    </row>
    <row r="885" customFormat="false" ht="15" hidden="false" customHeight="false" outlineLevel="0" collapsed="false">
      <c r="A885" s="1" t="s">
        <v>2679</v>
      </c>
      <c r="B885" s="1" t="s">
        <v>2680</v>
      </c>
      <c r="C885" s="1" t="s">
        <v>2681</v>
      </c>
      <c r="D885" s="1" t="n">
        <v>2025</v>
      </c>
      <c r="E885" s="1" t="s">
        <v>16</v>
      </c>
      <c r="F885" s="1" t="s">
        <v>17</v>
      </c>
      <c r="G885" s="1" t="s">
        <v>17</v>
      </c>
    </row>
    <row r="886" customFormat="false" ht="15" hidden="false" customHeight="false" outlineLevel="0" collapsed="false">
      <c r="A886" s="1" t="s">
        <v>2682</v>
      </c>
      <c r="B886" s="1" t="s">
        <v>2683</v>
      </c>
      <c r="C886" s="1" t="s">
        <v>2684</v>
      </c>
      <c r="D886" s="1" t="n">
        <v>2025</v>
      </c>
      <c r="E886" s="1" t="s">
        <v>10</v>
      </c>
      <c r="F886" s="1" t="s">
        <v>11</v>
      </c>
      <c r="G886" s="1" t="s">
        <v>111</v>
      </c>
    </row>
    <row r="887" customFormat="false" ht="15" hidden="false" customHeight="false" outlineLevel="0" collapsed="false">
      <c r="A887" s="1" t="s">
        <v>2685</v>
      </c>
      <c r="B887" s="1" t="s">
        <v>2686</v>
      </c>
      <c r="C887" s="1" t="s">
        <v>2687</v>
      </c>
      <c r="D887" s="1" t="n">
        <v>2025</v>
      </c>
      <c r="E887" s="1" t="s">
        <v>16</v>
      </c>
      <c r="F887" s="1" t="s">
        <v>17</v>
      </c>
      <c r="G887" s="1" t="s">
        <v>17</v>
      </c>
    </row>
    <row r="888" customFormat="false" ht="15" hidden="false" customHeight="false" outlineLevel="0" collapsed="false">
      <c r="A888" s="1" t="s">
        <v>2688</v>
      </c>
      <c r="B888" s="1" t="s">
        <v>2689</v>
      </c>
      <c r="C888" s="1" t="s">
        <v>2690</v>
      </c>
      <c r="D888" s="1" t="n">
        <v>2025</v>
      </c>
      <c r="E888" s="1" t="s">
        <v>16</v>
      </c>
      <c r="F888" s="1" t="s">
        <v>17</v>
      </c>
      <c r="G888" s="1" t="s">
        <v>17</v>
      </c>
    </row>
    <row r="889" customFormat="false" ht="15" hidden="false" customHeight="false" outlineLevel="0" collapsed="false">
      <c r="A889" s="1" t="s">
        <v>2691</v>
      </c>
      <c r="B889" s="1" t="s">
        <v>2692</v>
      </c>
      <c r="C889" s="1" t="s">
        <v>2693</v>
      </c>
      <c r="D889" s="1" t="n">
        <v>2025</v>
      </c>
      <c r="E889" s="1" t="s">
        <v>16</v>
      </c>
      <c r="F889" s="1" t="s">
        <v>17</v>
      </c>
      <c r="G889" s="1" t="s">
        <v>17</v>
      </c>
    </row>
    <row r="890" customFormat="false" ht="15" hidden="false" customHeight="false" outlineLevel="0" collapsed="false">
      <c r="A890" s="1" t="s">
        <v>2694</v>
      </c>
      <c r="B890" s="1" t="s">
        <v>2695</v>
      </c>
      <c r="C890" s="1" t="s">
        <v>2696</v>
      </c>
      <c r="D890" s="1" t="n">
        <v>2025</v>
      </c>
      <c r="E890" s="1" t="s">
        <v>16</v>
      </c>
      <c r="F890" s="1" t="s">
        <v>17</v>
      </c>
      <c r="G890" s="1" t="s">
        <v>17</v>
      </c>
    </row>
    <row r="891" customFormat="false" ht="15" hidden="false" customHeight="false" outlineLevel="0" collapsed="false">
      <c r="A891" s="1" t="s">
        <v>2697</v>
      </c>
      <c r="B891" s="1" t="s">
        <v>2698</v>
      </c>
      <c r="C891" s="1" t="s">
        <v>2699</v>
      </c>
      <c r="D891" s="1" t="n">
        <v>2025</v>
      </c>
      <c r="E891" s="1" t="s">
        <v>10</v>
      </c>
      <c r="F891" s="1" t="s">
        <v>97</v>
      </c>
      <c r="G891" s="1" t="s">
        <v>111</v>
      </c>
    </row>
    <row r="892" customFormat="false" ht="15" hidden="false" customHeight="false" outlineLevel="0" collapsed="false">
      <c r="A892" s="1" t="s">
        <v>2700</v>
      </c>
      <c r="B892" s="1" t="s">
        <v>2701</v>
      </c>
      <c r="C892" s="1" t="s">
        <v>2702</v>
      </c>
      <c r="D892" s="1" t="n">
        <v>2025</v>
      </c>
      <c r="E892" s="1" t="s">
        <v>16</v>
      </c>
      <c r="F892" s="1" t="s">
        <v>17</v>
      </c>
      <c r="G892" s="1" t="s">
        <v>17</v>
      </c>
    </row>
    <row r="893" customFormat="false" ht="15" hidden="false" customHeight="false" outlineLevel="0" collapsed="false">
      <c r="A893" s="1" t="s">
        <v>2703</v>
      </c>
      <c r="B893" s="1" t="s">
        <v>2704</v>
      </c>
      <c r="C893" s="1" t="s">
        <v>2705</v>
      </c>
      <c r="D893" s="1" t="n">
        <v>2025</v>
      </c>
      <c r="E893" s="1" t="s">
        <v>16</v>
      </c>
      <c r="F893" s="1" t="s">
        <v>17</v>
      </c>
      <c r="G893" s="1" t="s">
        <v>17</v>
      </c>
    </row>
    <row r="894" customFormat="false" ht="15" hidden="false" customHeight="false" outlineLevel="0" collapsed="false">
      <c r="A894" s="1" t="s">
        <v>2706</v>
      </c>
      <c r="B894" s="1" t="s">
        <v>2707</v>
      </c>
      <c r="C894" s="1" t="s">
        <v>2708</v>
      </c>
      <c r="D894" s="1" t="n">
        <v>2025</v>
      </c>
      <c r="E894" s="1" t="s">
        <v>10</v>
      </c>
      <c r="F894" s="1" t="s">
        <v>57</v>
      </c>
      <c r="G894" s="1" t="s">
        <v>58</v>
      </c>
    </row>
    <row r="895" customFormat="false" ht="15" hidden="false" customHeight="false" outlineLevel="0" collapsed="false">
      <c r="A895" s="1" t="s">
        <v>2709</v>
      </c>
      <c r="B895" s="1" t="s">
        <v>2710</v>
      </c>
      <c r="C895" s="1" t="s">
        <v>2711</v>
      </c>
      <c r="D895" s="1" t="n">
        <v>2025</v>
      </c>
      <c r="E895" s="1" t="s">
        <v>10</v>
      </c>
      <c r="F895" s="1" t="s">
        <v>11</v>
      </c>
      <c r="G895" s="1" t="s">
        <v>111</v>
      </c>
    </row>
    <row r="896" customFormat="false" ht="15" hidden="false" customHeight="false" outlineLevel="0" collapsed="false">
      <c r="A896" s="1" t="s">
        <v>2712</v>
      </c>
      <c r="B896" s="1" t="s">
        <v>2713</v>
      </c>
      <c r="C896" s="1" t="s">
        <v>2714</v>
      </c>
      <c r="D896" s="1" t="n">
        <v>2025</v>
      </c>
      <c r="E896" s="1" t="s">
        <v>10</v>
      </c>
      <c r="F896" s="1" t="s">
        <v>43</v>
      </c>
      <c r="G896" s="1" t="s">
        <v>98</v>
      </c>
    </row>
    <row r="897" customFormat="false" ht="15" hidden="false" customHeight="false" outlineLevel="0" collapsed="false">
      <c r="A897" s="1" t="s">
        <v>2715</v>
      </c>
      <c r="B897" s="1" t="s">
        <v>2716</v>
      </c>
      <c r="C897" s="1" t="s">
        <v>2717</v>
      </c>
      <c r="D897" s="1" t="n">
        <v>2025</v>
      </c>
      <c r="E897" s="1" t="s">
        <v>10</v>
      </c>
      <c r="F897" s="1" t="s">
        <v>11</v>
      </c>
      <c r="G897" s="1" t="s">
        <v>12</v>
      </c>
    </row>
    <row r="898" customFormat="false" ht="15" hidden="false" customHeight="false" outlineLevel="0" collapsed="false">
      <c r="A898" s="1" t="s">
        <v>2718</v>
      </c>
      <c r="B898" s="1" t="s">
        <v>2719</v>
      </c>
      <c r="C898" s="1" t="s">
        <v>2720</v>
      </c>
      <c r="D898" s="1" t="n">
        <v>2025</v>
      </c>
      <c r="E898" s="1" t="s">
        <v>16</v>
      </c>
      <c r="F898" s="1" t="s">
        <v>17</v>
      </c>
      <c r="G898" s="1" t="s">
        <v>17</v>
      </c>
    </row>
    <row r="899" customFormat="false" ht="15" hidden="false" customHeight="false" outlineLevel="0" collapsed="false">
      <c r="A899" s="1" t="s">
        <v>2721</v>
      </c>
      <c r="B899" s="1" t="s">
        <v>2722</v>
      </c>
      <c r="C899" s="1" t="s">
        <v>2723</v>
      </c>
      <c r="D899" s="1" t="n">
        <v>2025</v>
      </c>
      <c r="E899" s="1" t="s">
        <v>10</v>
      </c>
      <c r="F899" s="1" t="s">
        <v>11</v>
      </c>
      <c r="G899" s="1" t="s">
        <v>111</v>
      </c>
    </row>
    <row r="900" customFormat="false" ht="15" hidden="false" customHeight="false" outlineLevel="0" collapsed="false">
      <c r="A900" s="1" t="s">
        <v>2724</v>
      </c>
      <c r="B900" s="1" t="s">
        <v>2725</v>
      </c>
      <c r="C900" s="1" t="s">
        <v>2726</v>
      </c>
      <c r="D900" s="1" t="n">
        <v>2025</v>
      </c>
      <c r="E900" s="1" t="s">
        <v>10</v>
      </c>
      <c r="F900" s="1" t="s">
        <v>11</v>
      </c>
      <c r="G900" s="1" t="s">
        <v>27</v>
      </c>
    </row>
    <row r="901" customFormat="false" ht="15" hidden="false" customHeight="false" outlineLevel="0" collapsed="false">
      <c r="A901" s="1" t="s">
        <v>2727</v>
      </c>
      <c r="B901" s="1" t="s">
        <v>2728</v>
      </c>
      <c r="C901" s="1" t="s">
        <v>2729</v>
      </c>
      <c r="D901" s="1" t="n">
        <v>2025</v>
      </c>
      <c r="E901" s="1" t="s">
        <v>16</v>
      </c>
      <c r="F901" s="1" t="s">
        <v>17</v>
      </c>
      <c r="G901" s="1" t="s">
        <v>17</v>
      </c>
    </row>
    <row r="902" customFormat="false" ht="15" hidden="false" customHeight="false" outlineLevel="0" collapsed="false">
      <c r="A902" s="1" t="s">
        <v>2730</v>
      </c>
      <c r="B902" s="1" t="s">
        <v>2731</v>
      </c>
      <c r="C902" s="1" t="s">
        <v>2732</v>
      </c>
      <c r="D902" s="1" t="n">
        <v>2025</v>
      </c>
      <c r="E902" s="1" t="s">
        <v>10</v>
      </c>
      <c r="F902" s="1" t="s">
        <v>11</v>
      </c>
      <c r="G902" s="1" t="s">
        <v>111</v>
      </c>
    </row>
    <row r="903" customFormat="false" ht="15" hidden="false" customHeight="false" outlineLevel="0" collapsed="false">
      <c r="A903" s="1" t="s">
        <v>2733</v>
      </c>
      <c r="B903" s="1" t="s">
        <v>2734</v>
      </c>
      <c r="C903" s="1" t="s">
        <v>2735</v>
      </c>
      <c r="D903" s="1" t="n">
        <v>2025</v>
      </c>
      <c r="E903" s="1" t="s">
        <v>10</v>
      </c>
      <c r="F903" s="1" t="s">
        <v>43</v>
      </c>
      <c r="G903" s="1" t="s">
        <v>271</v>
      </c>
    </row>
    <row r="904" customFormat="false" ht="1365.4" hidden="false" customHeight="false" outlineLevel="0" collapsed="false">
      <c r="A904" s="1" t="s">
        <v>2736</v>
      </c>
      <c r="B904" s="1" t="s">
        <v>2737</v>
      </c>
      <c r="C904" s="2" t="s">
        <v>2738</v>
      </c>
      <c r="D904" s="1" t="n">
        <v>2025</v>
      </c>
      <c r="E904" s="1" t="s">
        <v>16</v>
      </c>
      <c r="F904" s="1" t="s">
        <v>17</v>
      </c>
      <c r="G904" s="1" t="s">
        <v>17</v>
      </c>
    </row>
    <row r="905" customFormat="false" ht="15" hidden="false" customHeight="false" outlineLevel="0" collapsed="false">
      <c r="A905" s="1" t="s">
        <v>2739</v>
      </c>
      <c r="B905" s="1" t="s">
        <v>2740</v>
      </c>
      <c r="C905" s="1" t="s">
        <v>2741</v>
      </c>
      <c r="D905" s="1" t="n">
        <v>2025</v>
      </c>
      <c r="E905" s="1" t="s">
        <v>10</v>
      </c>
      <c r="F905" s="1" t="s">
        <v>11</v>
      </c>
      <c r="G905" s="1" t="s">
        <v>111</v>
      </c>
    </row>
    <row r="906" customFormat="false" ht="15" hidden="false" customHeight="false" outlineLevel="0" collapsed="false">
      <c r="A906" s="1" t="s">
        <v>2742</v>
      </c>
      <c r="B906" s="1" t="s">
        <v>2743</v>
      </c>
      <c r="C906" s="1" t="s">
        <v>2744</v>
      </c>
      <c r="D906" s="1" t="n">
        <v>2025</v>
      </c>
      <c r="E906" s="1" t="s">
        <v>10</v>
      </c>
      <c r="F906" s="1" t="s">
        <v>11</v>
      </c>
      <c r="G906" s="1" t="s">
        <v>111</v>
      </c>
    </row>
    <row r="907" customFormat="false" ht="15" hidden="false" customHeight="false" outlineLevel="0" collapsed="false">
      <c r="A907" s="1" t="s">
        <v>2745</v>
      </c>
      <c r="B907" s="1" t="s">
        <v>2746</v>
      </c>
      <c r="C907" s="1" t="s">
        <v>2747</v>
      </c>
      <c r="D907" s="1" t="n">
        <v>2025</v>
      </c>
      <c r="E907" s="1" t="s">
        <v>16</v>
      </c>
      <c r="F907" s="1" t="s">
        <v>17</v>
      </c>
      <c r="G907" s="1" t="s">
        <v>17</v>
      </c>
    </row>
    <row r="908" customFormat="false" ht="15" hidden="false" customHeight="false" outlineLevel="0" collapsed="false">
      <c r="A908" s="1" t="s">
        <v>2748</v>
      </c>
      <c r="B908" s="1" t="s">
        <v>2749</v>
      </c>
      <c r="C908" s="1" t="s">
        <v>2750</v>
      </c>
      <c r="D908" s="1" t="n">
        <v>2025</v>
      </c>
      <c r="E908" s="1" t="s">
        <v>16</v>
      </c>
      <c r="F908" s="1" t="s">
        <v>17</v>
      </c>
      <c r="G908" s="1" t="s">
        <v>17</v>
      </c>
    </row>
    <row r="909" customFormat="false" ht="15" hidden="false" customHeight="false" outlineLevel="0" collapsed="false">
      <c r="A909" s="1" t="s">
        <v>2751</v>
      </c>
      <c r="B909" s="1" t="s">
        <v>2752</v>
      </c>
      <c r="C909" s="1" t="s">
        <v>2753</v>
      </c>
      <c r="D909" s="1" t="n">
        <v>2025</v>
      </c>
      <c r="E909" s="1" t="s">
        <v>10</v>
      </c>
      <c r="F909" s="1" t="s">
        <v>97</v>
      </c>
      <c r="G909" s="1" t="s">
        <v>12</v>
      </c>
    </row>
    <row r="910" customFormat="false" ht="15" hidden="false" customHeight="false" outlineLevel="0" collapsed="false">
      <c r="A910" s="1" t="s">
        <v>2754</v>
      </c>
      <c r="B910" s="1" t="s">
        <v>2755</v>
      </c>
      <c r="C910" s="1" t="s">
        <v>2756</v>
      </c>
      <c r="D910" s="1" t="n">
        <v>2025</v>
      </c>
      <c r="E910" s="1" t="s">
        <v>16</v>
      </c>
      <c r="F910" s="1" t="s">
        <v>17</v>
      </c>
      <c r="G910" s="1" t="s">
        <v>17</v>
      </c>
    </row>
    <row r="911" customFormat="false" ht="15" hidden="false" customHeight="false" outlineLevel="0" collapsed="false">
      <c r="A911" s="1" t="s">
        <v>2757</v>
      </c>
      <c r="B911" s="1" t="s">
        <v>2758</v>
      </c>
      <c r="C911" s="1" t="s">
        <v>2759</v>
      </c>
      <c r="D911" s="1" t="n">
        <v>2025</v>
      </c>
      <c r="E911" s="1" t="s">
        <v>16</v>
      </c>
      <c r="F911" s="1" t="s">
        <v>17</v>
      </c>
      <c r="G911" s="1" t="s">
        <v>17</v>
      </c>
    </row>
    <row r="912" customFormat="false" ht="15" hidden="false" customHeight="false" outlineLevel="0" collapsed="false">
      <c r="A912" s="1" t="s">
        <v>2760</v>
      </c>
      <c r="B912" s="1" t="s">
        <v>2761</v>
      </c>
      <c r="C912" s="1" t="s">
        <v>2762</v>
      </c>
      <c r="D912" s="1" t="n">
        <v>2025</v>
      </c>
      <c r="E912" s="1" t="s">
        <v>16</v>
      </c>
      <c r="F912" s="1" t="s">
        <v>17</v>
      </c>
      <c r="G912" s="1" t="s">
        <v>17</v>
      </c>
    </row>
    <row r="913" customFormat="false" ht="15" hidden="false" customHeight="false" outlineLevel="0" collapsed="false">
      <c r="A913" s="1" t="s">
        <v>2763</v>
      </c>
      <c r="B913" s="1" t="s">
        <v>2764</v>
      </c>
      <c r="C913" s="1" t="s">
        <v>2765</v>
      </c>
      <c r="D913" s="1" t="n">
        <v>2025</v>
      </c>
      <c r="E913" s="1" t="s">
        <v>16</v>
      </c>
      <c r="F913" s="1" t="s">
        <v>17</v>
      </c>
      <c r="G913" s="1" t="s">
        <v>17</v>
      </c>
    </row>
    <row r="914" customFormat="false" ht="15" hidden="false" customHeight="false" outlineLevel="0" collapsed="false">
      <c r="A914" s="1" t="s">
        <v>2766</v>
      </c>
      <c r="B914" s="1" t="s">
        <v>2767</v>
      </c>
      <c r="C914" s="1" t="s">
        <v>2768</v>
      </c>
      <c r="D914" s="1" t="n">
        <v>2025</v>
      </c>
      <c r="E914" s="1" t="s">
        <v>10</v>
      </c>
      <c r="F914" s="1" t="s">
        <v>11</v>
      </c>
      <c r="G914" s="1" t="s">
        <v>111</v>
      </c>
    </row>
    <row r="915" customFormat="false" ht="15" hidden="false" customHeight="false" outlineLevel="0" collapsed="false">
      <c r="A915" s="1" t="s">
        <v>2769</v>
      </c>
      <c r="B915" s="1" t="s">
        <v>2770</v>
      </c>
      <c r="C915" s="1" t="s">
        <v>2771</v>
      </c>
      <c r="D915" s="1" t="n">
        <v>2025</v>
      </c>
      <c r="E915" s="1" t="s">
        <v>10</v>
      </c>
      <c r="F915" s="1" t="s">
        <v>11</v>
      </c>
      <c r="G915" s="1" t="s">
        <v>58</v>
      </c>
    </row>
    <row r="916" customFormat="false" ht="15" hidden="false" customHeight="false" outlineLevel="0" collapsed="false">
      <c r="A916" s="1" t="s">
        <v>2772</v>
      </c>
      <c r="B916" s="1" t="s">
        <v>2773</v>
      </c>
      <c r="C916" s="1" t="s">
        <v>2774</v>
      </c>
      <c r="D916" s="1" t="n">
        <v>2025</v>
      </c>
      <c r="E916" s="1" t="s">
        <v>16</v>
      </c>
      <c r="F916" s="1" t="s">
        <v>17</v>
      </c>
      <c r="G916" s="1" t="s">
        <v>17</v>
      </c>
    </row>
    <row r="917" customFormat="false" ht="15" hidden="false" customHeight="false" outlineLevel="0" collapsed="false">
      <c r="A917" s="1" t="s">
        <v>2775</v>
      </c>
      <c r="B917" s="1" t="s">
        <v>2776</v>
      </c>
      <c r="C917" s="1" t="s">
        <v>2777</v>
      </c>
      <c r="D917" s="1" t="n">
        <v>2025</v>
      </c>
      <c r="E917" s="1" t="s">
        <v>10</v>
      </c>
      <c r="F917" s="1" t="s">
        <v>11</v>
      </c>
      <c r="G917" s="1" t="s">
        <v>27</v>
      </c>
    </row>
    <row r="918" customFormat="false" ht="15" hidden="false" customHeight="false" outlineLevel="0" collapsed="false">
      <c r="A918" s="1" t="s">
        <v>2778</v>
      </c>
      <c r="B918" s="1" t="s">
        <v>2779</v>
      </c>
      <c r="C918" s="1" t="s">
        <v>2780</v>
      </c>
      <c r="D918" s="1" t="n">
        <v>2025</v>
      </c>
      <c r="E918" s="1" t="s">
        <v>16</v>
      </c>
      <c r="F918" s="1" t="s">
        <v>17</v>
      </c>
      <c r="G918" s="1" t="s">
        <v>17</v>
      </c>
    </row>
    <row r="919" customFormat="false" ht="15" hidden="false" customHeight="false" outlineLevel="0" collapsed="false">
      <c r="A919" s="1" t="s">
        <v>2781</v>
      </c>
      <c r="B919" s="1" t="s">
        <v>2782</v>
      </c>
      <c r="C919" s="1" t="s">
        <v>2783</v>
      </c>
      <c r="D919" s="1" t="n">
        <v>2025</v>
      </c>
      <c r="E919" s="1" t="s">
        <v>16</v>
      </c>
      <c r="F919" s="1" t="s">
        <v>17</v>
      </c>
      <c r="G919" s="1" t="s">
        <v>17</v>
      </c>
    </row>
    <row r="920" customFormat="false" ht="15" hidden="false" customHeight="false" outlineLevel="0" collapsed="false">
      <c r="A920" s="1" t="s">
        <v>2784</v>
      </c>
      <c r="B920" s="1" t="s">
        <v>2785</v>
      </c>
      <c r="C920" s="1" t="s">
        <v>2786</v>
      </c>
      <c r="D920" s="1" t="n">
        <v>2025</v>
      </c>
      <c r="E920" s="1" t="s">
        <v>10</v>
      </c>
      <c r="F920" s="1" t="s">
        <v>97</v>
      </c>
      <c r="G920" s="1" t="s">
        <v>529</v>
      </c>
    </row>
    <row r="921" customFormat="false" ht="15" hidden="false" customHeight="false" outlineLevel="0" collapsed="false">
      <c r="A921" s="1" t="s">
        <v>2787</v>
      </c>
      <c r="B921" s="1" t="s">
        <v>2788</v>
      </c>
      <c r="C921" s="1" t="s">
        <v>2789</v>
      </c>
      <c r="D921" s="1" t="n">
        <v>2025</v>
      </c>
      <c r="E921" s="1" t="s">
        <v>16</v>
      </c>
      <c r="F921" s="1" t="s">
        <v>17</v>
      </c>
      <c r="G921" s="1" t="s">
        <v>17</v>
      </c>
    </row>
    <row r="922" customFormat="false" ht="15" hidden="false" customHeight="false" outlineLevel="0" collapsed="false">
      <c r="A922" s="1" t="s">
        <v>2790</v>
      </c>
      <c r="B922" s="1" t="s">
        <v>2791</v>
      </c>
      <c r="C922" s="1" t="s">
        <v>2792</v>
      </c>
      <c r="D922" s="1" t="n">
        <v>2025</v>
      </c>
      <c r="E922" s="1" t="s">
        <v>16</v>
      </c>
      <c r="F922" s="1" t="s">
        <v>17</v>
      </c>
      <c r="G922" s="1" t="s">
        <v>17</v>
      </c>
    </row>
    <row r="923" customFormat="false" ht="15" hidden="false" customHeight="false" outlineLevel="0" collapsed="false">
      <c r="A923" s="1" t="s">
        <v>2793</v>
      </c>
      <c r="B923" s="1" t="s">
        <v>2794</v>
      </c>
      <c r="C923" s="1" t="s">
        <v>2795</v>
      </c>
      <c r="D923" s="1" t="n">
        <v>2025</v>
      </c>
      <c r="E923" s="1" t="s">
        <v>10</v>
      </c>
      <c r="F923" s="1" t="s">
        <v>11</v>
      </c>
      <c r="G923" s="1" t="s">
        <v>44</v>
      </c>
    </row>
    <row r="924" customFormat="false" ht="15" hidden="false" customHeight="false" outlineLevel="0" collapsed="false">
      <c r="A924" s="1" t="s">
        <v>2796</v>
      </c>
      <c r="B924" s="1" t="s">
        <v>2797</v>
      </c>
      <c r="C924" s="1" t="s">
        <v>2798</v>
      </c>
      <c r="D924" s="1" t="n">
        <v>2025</v>
      </c>
      <c r="E924" s="1" t="s">
        <v>16</v>
      </c>
      <c r="F924" s="1" t="s">
        <v>17</v>
      </c>
      <c r="G924" s="1" t="s">
        <v>17</v>
      </c>
    </row>
    <row r="925" customFormat="false" ht="15" hidden="false" customHeight="false" outlineLevel="0" collapsed="false">
      <c r="A925" s="1" t="s">
        <v>2799</v>
      </c>
      <c r="B925" s="1" t="s">
        <v>2800</v>
      </c>
      <c r="C925" s="1" t="s">
        <v>2801</v>
      </c>
      <c r="D925" s="1" t="n">
        <v>2025</v>
      </c>
      <c r="E925" s="1" t="s">
        <v>16</v>
      </c>
      <c r="F925" s="1" t="s">
        <v>17</v>
      </c>
      <c r="G925" s="1" t="s">
        <v>17</v>
      </c>
    </row>
    <row r="926" customFormat="false" ht="15" hidden="false" customHeight="false" outlineLevel="0" collapsed="false">
      <c r="A926" s="1" t="s">
        <v>2802</v>
      </c>
      <c r="B926" s="1" t="s">
        <v>2803</v>
      </c>
      <c r="C926" s="1" t="s">
        <v>2804</v>
      </c>
      <c r="D926" s="1" t="n">
        <v>2025</v>
      </c>
      <c r="E926" s="1" t="s">
        <v>10</v>
      </c>
      <c r="F926" s="1" t="s">
        <v>11</v>
      </c>
      <c r="G926" s="1" t="s">
        <v>510</v>
      </c>
    </row>
    <row r="927" customFormat="false" ht="15" hidden="false" customHeight="false" outlineLevel="0" collapsed="false">
      <c r="A927" s="1" t="s">
        <v>2805</v>
      </c>
      <c r="B927" s="1" t="s">
        <v>2806</v>
      </c>
      <c r="C927" s="1" t="s">
        <v>2807</v>
      </c>
      <c r="D927" s="1" t="n">
        <v>2025</v>
      </c>
      <c r="E927" s="1" t="s">
        <v>16</v>
      </c>
      <c r="F927" s="1" t="s">
        <v>17</v>
      </c>
      <c r="G927" s="1" t="s">
        <v>17</v>
      </c>
    </row>
    <row r="928" customFormat="false" ht="15" hidden="false" customHeight="false" outlineLevel="0" collapsed="false">
      <c r="A928" s="1" t="s">
        <v>2808</v>
      </c>
      <c r="B928" s="1" t="s">
        <v>2809</v>
      </c>
      <c r="C928" s="1" t="s">
        <v>2810</v>
      </c>
      <c r="D928" s="1" t="n">
        <v>2025</v>
      </c>
      <c r="E928" s="1" t="s">
        <v>10</v>
      </c>
      <c r="F928" s="1" t="s">
        <v>11</v>
      </c>
      <c r="G928" s="1" t="s">
        <v>111</v>
      </c>
    </row>
    <row r="929" customFormat="false" ht="15" hidden="false" customHeight="false" outlineLevel="0" collapsed="false">
      <c r="A929" s="1" t="s">
        <v>2811</v>
      </c>
      <c r="B929" s="1" t="s">
        <v>2812</v>
      </c>
      <c r="C929" s="1" t="s">
        <v>2813</v>
      </c>
      <c r="D929" s="1" t="n">
        <v>2025</v>
      </c>
      <c r="E929" s="1" t="s">
        <v>16</v>
      </c>
      <c r="F929" s="1" t="s">
        <v>17</v>
      </c>
      <c r="G929" s="1" t="s">
        <v>17</v>
      </c>
    </row>
    <row r="930" customFormat="false" ht="15" hidden="false" customHeight="false" outlineLevel="0" collapsed="false">
      <c r="A930" s="1" t="s">
        <v>2814</v>
      </c>
      <c r="B930" s="1" t="s">
        <v>2815</v>
      </c>
      <c r="C930" s="1" t="s">
        <v>2816</v>
      </c>
      <c r="D930" s="1" t="n">
        <v>2025</v>
      </c>
      <c r="E930" s="1" t="s">
        <v>16</v>
      </c>
      <c r="F930" s="1" t="s">
        <v>17</v>
      </c>
      <c r="G930" s="1" t="s">
        <v>17</v>
      </c>
    </row>
    <row r="931" customFormat="false" ht="3276.75" hidden="false" customHeight="false" outlineLevel="0" collapsed="false">
      <c r="A931" s="1" t="s">
        <v>2817</v>
      </c>
      <c r="B931" s="1" t="s">
        <v>2818</v>
      </c>
      <c r="C931" s="2" t="s">
        <v>2819</v>
      </c>
      <c r="D931" s="1" t="n">
        <v>2025</v>
      </c>
      <c r="E931" s="1" t="s">
        <v>16</v>
      </c>
      <c r="F931" s="1" t="s">
        <v>17</v>
      </c>
      <c r="G931" s="1" t="s">
        <v>17</v>
      </c>
    </row>
    <row r="932" customFormat="false" ht="15" hidden="false" customHeight="false" outlineLevel="0" collapsed="false">
      <c r="A932" s="1" t="s">
        <v>2820</v>
      </c>
      <c r="B932" s="1" t="s">
        <v>2821</v>
      </c>
      <c r="C932" s="1" t="s">
        <v>2822</v>
      </c>
      <c r="D932" s="1" t="n">
        <v>2025</v>
      </c>
      <c r="E932" s="1" t="s">
        <v>10</v>
      </c>
      <c r="F932" s="1" t="s">
        <v>57</v>
      </c>
      <c r="G932" s="1" t="s">
        <v>27</v>
      </c>
    </row>
    <row r="933" customFormat="false" ht="15" hidden="false" customHeight="false" outlineLevel="0" collapsed="false">
      <c r="A933" s="1" t="s">
        <v>2823</v>
      </c>
      <c r="B933" s="1" t="s">
        <v>2824</v>
      </c>
      <c r="C933" s="1" t="s">
        <v>2825</v>
      </c>
      <c r="D933" s="1" t="n">
        <v>2025</v>
      </c>
      <c r="E933" s="1" t="s">
        <v>16</v>
      </c>
      <c r="F933" s="1" t="s">
        <v>17</v>
      </c>
      <c r="G933" s="1" t="s">
        <v>17</v>
      </c>
    </row>
    <row r="934" customFormat="false" ht="15" hidden="false" customHeight="false" outlineLevel="0" collapsed="false">
      <c r="A934" s="1" t="s">
        <v>2826</v>
      </c>
      <c r="B934" s="1" t="s">
        <v>2827</v>
      </c>
      <c r="C934" s="1" t="s">
        <v>2828</v>
      </c>
      <c r="D934" s="1" t="n">
        <v>2025</v>
      </c>
      <c r="E934" s="1" t="s">
        <v>16</v>
      </c>
      <c r="F934" s="1" t="s">
        <v>17</v>
      </c>
      <c r="G934" s="1" t="s">
        <v>17</v>
      </c>
    </row>
    <row r="935" customFormat="false" ht="15" hidden="false" customHeight="false" outlineLevel="0" collapsed="false">
      <c r="A935" s="1" t="s">
        <v>2829</v>
      </c>
      <c r="B935" s="1" t="s">
        <v>2830</v>
      </c>
      <c r="C935" s="1" t="s">
        <v>2831</v>
      </c>
      <c r="D935" s="1" t="n">
        <v>2025</v>
      </c>
      <c r="E935" s="1" t="s">
        <v>16</v>
      </c>
      <c r="F935" s="1" t="s">
        <v>17</v>
      </c>
      <c r="G935" s="1" t="s">
        <v>17</v>
      </c>
    </row>
    <row r="936" customFormat="false" ht="15" hidden="false" customHeight="false" outlineLevel="0" collapsed="false">
      <c r="A936" s="1" t="s">
        <v>2832</v>
      </c>
      <c r="B936" s="1" t="s">
        <v>2833</v>
      </c>
      <c r="C936" s="1" t="s">
        <v>2834</v>
      </c>
      <c r="D936" s="1" t="n">
        <v>2025</v>
      </c>
      <c r="E936" s="1" t="s">
        <v>16</v>
      </c>
      <c r="F936" s="1" t="s">
        <v>17</v>
      </c>
      <c r="G936" s="1" t="s">
        <v>17</v>
      </c>
    </row>
    <row r="937" customFormat="false" ht="15" hidden="false" customHeight="false" outlineLevel="0" collapsed="false">
      <c r="A937" s="1" t="s">
        <v>2835</v>
      </c>
      <c r="B937" s="1" t="s">
        <v>2836</v>
      </c>
      <c r="C937" s="1" t="s">
        <v>2837</v>
      </c>
      <c r="D937" s="1" t="n">
        <v>2025</v>
      </c>
      <c r="E937" s="1" t="s">
        <v>10</v>
      </c>
      <c r="F937" s="1" t="s">
        <v>11</v>
      </c>
      <c r="G937" s="1" t="s">
        <v>142</v>
      </c>
    </row>
    <row r="938" customFormat="false" ht="15" hidden="false" customHeight="false" outlineLevel="0" collapsed="false">
      <c r="A938" s="1" t="s">
        <v>2838</v>
      </c>
      <c r="B938" s="1" t="s">
        <v>2839</v>
      </c>
      <c r="C938" s="1" t="s">
        <v>2840</v>
      </c>
      <c r="D938" s="1" t="n">
        <v>2025</v>
      </c>
      <c r="E938" s="1" t="s">
        <v>10</v>
      </c>
      <c r="F938" s="1" t="s">
        <v>97</v>
      </c>
      <c r="G938" s="1" t="s">
        <v>529</v>
      </c>
    </row>
    <row r="939" customFormat="false" ht="15" hidden="false" customHeight="false" outlineLevel="0" collapsed="false">
      <c r="A939" s="1" t="s">
        <v>2841</v>
      </c>
      <c r="B939" s="1" t="s">
        <v>2842</v>
      </c>
      <c r="C939" s="1" t="s">
        <v>2843</v>
      </c>
      <c r="D939" s="1" t="n">
        <v>2025</v>
      </c>
      <c r="E939" s="1" t="s">
        <v>16</v>
      </c>
      <c r="F939" s="1" t="s">
        <v>17</v>
      </c>
      <c r="G939" s="1" t="s">
        <v>17</v>
      </c>
    </row>
    <row r="940" customFormat="false" ht="15" hidden="false" customHeight="false" outlineLevel="0" collapsed="false">
      <c r="A940" s="1" t="s">
        <v>2844</v>
      </c>
      <c r="B940" s="1" t="s">
        <v>2845</v>
      </c>
      <c r="C940" s="1" t="s">
        <v>2846</v>
      </c>
      <c r="D940" s="1" t="n">
        <v>2025</v>
      </c>
      <c r="E940" s="1" t="s">
        <v>16</v>
      </c>
      <c r="F940" s="1" t="s">
        <v>17</v>
      </c>
      <c r="G940" s="1" t="s">
        <v>17</v>
      </c>
    </row>
    <row r="941" customFormat="false" ht="15" hidden="false" customHeight="false" outlineLevel="0" collapsed="false">
      <c r="A941" s="1" t="s">
        <v>2847</v>
      </c>
      <c r="B941" s="1" t="s">
        <v>2848</v>
      </c>
      <c r="C941" s="1" t="s">
        <v>2849</v>
      </c>
      <c r="D941" s="1" t="n">
        <v>2025</v>
      </c>
      <c r="E941" s="1" t="s">
        <v>10</v>
      </c>
      <c r="F941" s="1" t="s">
        <v>11</v>
      </c>
      <c r="G941" s="1" t="s">
        <v>111</v>
      </c>
    </row>
    <row r="942" customFormat="false" ht="15" hidden="false" customHeight="false" outlineLevel="0" collapsed="false">
      <c r="A942" s="1" t="s">
        <v>2850</v>
      </c>
      <c r="B942" s="1" t="s">
        <v>2851</v>
      </c>
      <c r="C942" s="1" t="s">
        <v>2852</v>
      </c>
      <c r="D942" s="1" t="n">
        <v>2025</v>
      </c>
      <c r="E942" s="1" t="s">
        <v>16</v>
      </c>
      <c r="F942" s="1" t="s">
        <v>17</v>
      </c>
      <c r="G942" s="1" t="s">
        <v>17</v>
      </c>
    </row>
    <row r="943" customFormat="false" ht="15" hidden="false" customHeight="false" outlineLevel="0" collapsed="false">
      <c r="A943" s="1" t="s">
        <v>2853</v>
      </c>
      <c r="B943" s="1" t="s">
        <v>2854</v>
      </c>
      <c r="C943" s="1" t="s">
        <v>2855</v>
      </c>
      <c r="D943" s="1" t="n">
        <v>2025</v>
      </c>
      <c r="E943" s="1" t="s">
        <v>16</v>
      </c>
      <c r="F943" s="1" t="s">
        <v>17</v>
      </c>
      <c r="G943" s="1" t="s">
        <v>17</v>
      </c>
    </row>
    <row r="944" customFormat="false" ht="15" hidden="false" customHeight="false" outlineLevel="0" collapsed="false">
      <c r="A944" s="1" t="s">
        <v>2856</v>
      </c>
      <c r="B944" s="1" t="s">
        <v>2857</v>
      </c>
      <c r="C944" s="1" t="s">
        <v>2858</v>
      </c>
      <c r="D944" s="1" t="n">
        <v>2025</v>
      </c>
      <c r="E944" s="1" t="s">
        <v>16</v>
      </c>
      <c r="F944" s="1" t="s">
        <v>17</v>
      </c>
      <c r="G944" s="1" t="s">
        <v>17</v>
      </c>
    </row>
    <row r="945" customFormat="false" ht="15" hidden="false" customHeight="false" outlineLevel="0" collapsed="false">
      <c r="A945" s="1" t="s">
        <v>2859</v>
      </c>
      <c r="B945" s="1" t="s">
        <v>2860</v>
      </c>
      <c r="C945" s="1" t="s">
        <v>2861</v>
      </c>
      <c r="D945" s="1" t="n">
        <v>2025</v>
      </c>
      <c r="E945" s="1" t="s">
        <v>16</v>
      </c>
      <c r="F945" s="1" t="s">
        <v>17</v>
      </c>
      <c r="G945" s="1" t="s">
        <v>17</v>
      </c>
    </row>
    <row r="946" customFormat="false" ht="15" hidden="false" customHeight="false" outlineLevel="0" collapsed="false">
      <c r="A946" s="1" t="s">
        <v>2862</v>
      </c>
      <c r="B946" s="1" t="s">
        <v>2863</v>
      </c>
      <c r="C946" s="1" t="s">
        <v>2864</v>
      </c>
      <c r="D946" s="1" t="n">
        <v>2025</v>
      </c>
      <c r="E946" s="1" t="s">
        <v>16</v>
      </c>
      <c r="F946" s="1" t="s">
        <v>17</v>
      </c>
      <c r="G946" s="1" t="s">
        <v>17</v>
      </c>
    </row>
    <row r="947" customFormat="false" ht="15" hidden="false" customHeight="false" outlineLevel="0" collapsed="false">
      <c r="A947" s="1" t="s">
        <v>2865</v>
      </c>
      <c r="B947" s="1" t="s">
        <v>2866</v>
      </c>
      <c r="C947" s="1" t="s">
        <v>2867</v>
      </c>
      <c r="D947" s="1" t="n">
        <v>2025</v>
      </c>
      <c r="E947" s="1" t="s">
        <v>16</v>
      </c>
      <c r="F947" s="1" t="s">
        <v>17</v>
      </c>
      <c r="G947" s="1" t="s">
        <v>17</v>
      </c>
    </row>
    <row r="948" customFormat="false" ht="15" hidden="false" customHeight="false" outlineLevel="0" collapsed="false">
      <c r="A948" s="1" t="s">
        <v>2868</v>
      </c>
      <c r="B948" s="1" t="s">
        <v>2869</v>
      </c>
      <c r="C948" s="1" t="s">
        <v>2870</v>
      </c>
      <c r="D948" s="1" t="n">
        <v>2025</v>
      </c>
      <c r="E948" s="1" t="s">
        <v>16</v>
      </c>
      <c r="F948" s="1" t="s">
        <v>17</v>
      </c>
      <c r="G948" s="1" t="s">
        <v>17</v>
      </c>
    </row>
    <row r="949" customFormat="false" ht="15" hidden="false" customHeight="false" outlineLevel="0" collapsed="false">
      <c r="A949" s="1" t="s">
        <v>2871</v>
      </c>
      <c r="B949" s="1" t="s">
        <v>2872</v>
      </c>
      <c r="C949" s="1" t="s">
        <v>2873</v>
      </c>
      <c r="D949" s="1" t="n">
        <v>2025</v>
      </c>
      <c r="E949" s="1" t="s">
        <v>16</v>
      </c>
      <c r="F949" s="1" t="s">
        <v>17</v>
      </c>
      <c r="G949" s="1" t="s">
        <v>17</v>
      </c>
    </row>
    <row r="950" customFormat="false" ht="15" hidden="false" customHeight="false" outlineLevel="0" collapsed="false">
      <c r="A950" s="1" t="s">
        <v>2874</v>
      </c>
      <c r="B950" s="1" t="s">
        <v>2875</v>
      </c>
      <c r="C950" s="1" t="s">
        <v>2876</v>
      </c>
      <c r="D950" s="1" t="n">
        <v>2025</v>
      </c>
      <c r="E950" s="1" t="s">
        <v>16</v>
      </c>
      <c r="F950" s="1" t="s">
        <v>17</v>
      </c>
      <c r="G950" s="1" t="s">
        <v>17</v>
      </c>
    </row>
    <row r="951" customFormat="false" ht="15" hidden="false" customHeight="false" outlineLevel="0" collapsed="false">
      <c r="A951" s="1" t="s">
        <v>2877</v>
      </c>
      <c r="B951" s="1" t="s">
        <v>2878</v>
      </c>
      <c r="C951" s="1" t="s">
        <v>2879</v>
      </c>
      <c r="D951" s="1" t="n">
        <v>2025</v>
      </c>
      <c r="E951" s="1" t="s">
        <v>16</v>
      </c>
      <c r="F951" s="1" t="s">
        <v>17</v>
      </c>
      <c r="G951" s="1" t="s">
        <v>17</v>
      </c>
    </row>
    <row r="952" customFormat="false" ht="15" hidden="false" customHeight="false" outlineLevel="0" collapsed="false">
      <c r="A952" s="1" t="s">
        <v>2880</v>
      </c>
      <c r="B952" s="1" t="s">
        <v>2881</v>
      </c>
      <c r="C952" s="1" t="s">
        <v>2882</v>
      </c>
      <c r="D952" s="1" t="n">
        <v>2025</v>
      </c>
      <c r="E952" s="1" t="s">
        <v>16</v>
      </c>
      <c r="F952" s="1" t="s">
        <v>17</v>
      </c>
      <c r="G952" s="1" t="s">
        <v>17</v>
      </c>
    </row>
    <row r="953" customFormat="false" ht="15" hidden="false" customHeight="false" outlineLevel="0" collapsed="false">
      <c r="A953" s="1" t="s">
        <v>2883</v>
      </c>
      <c r="B953" s="1" t="s">
        <v>2884</v>
      </c>
      <c r="C953" s="1" t="s">
        <v>2885</v>
      </c>
      <c r="D953" s="1" t="n">
        <v>2025</v>
      </c>
      <c r="E953" s="1" t="s">
        <v>10</v>
      </c>
      <c r="F953" s="1" t="s">
        <v>57</v>
      </c>
      <c r="G953" s="1" t="s">
        <v>72</v>
      </c>
    </row>
    <row r="954" customFormat="false" ht="15" hidden="false" customHeight="false" outlineLevel="0" collapsed="false">
      <c r="A954" s="1" t="s">
        <v>2886</v>
      </c>
      <c r="B954" s="1" t="s">
        <v>2887</v>
      </c>
      <c r="C954" s="1" t="s">
        <v>2888</v>
      </c>
      <c r="D954" s="1" t="n">
        <v>2025</v>
      </c>
      <c r="E954" s="1" t="s">
        <v>16</v>
      </c>
      <c r="F954" s="1" t="s">
        <v>17</v>
      </c>
      <c r="G954" s="1" t="s">
        <v>17</v>
      </c>
    </row>
    <row r="955" customFormat="false" ht="2915" hidden="false" customHeight="false" outlineLevel="0" collapsed="false">
      <c r="A955" s="1" t="s">
        <v>2889</v>
      </c>
      <c r="B955" s="1" t="s">
        <v>2890</v>
      </c>
      <c r="C955" s="2" t="s">
        <v>2891</v>
      </c>
      <c r="D955" s="1" t="n">
        <v>2025</v>
      </c>
      <c r="E955" s="1" t="s">
        <v>16</v>
      </c>
      <c r="F955" s="1" t="s">
        <v>17</v>
      </c>
      <c r="G955" s="1" t="s">
        <v>17</v>
      </c>
    </row>
    <row r="956" customFormat="false" ht="15" hidden="false" customHeight="false" outlineLevel="0" collapsed="false">
      <c r="A956" s="1" t="s">
        <v>2892</v>
      </c>
      <c r="B956" s="1" t="s">
        <v>2893</v>
      </c>
      <c r="C956" s="1" t="s">
        <v>2894</v>
      </c>
      <c r="D956" s="1" t="n">
        <v>2025</v>
      </c>
      <c r="E956" s="1" t="s">
        <v>10</v>
      </c>
      <c r="F956" s="1" t="s">
        <v>57</v>
      </c>
      <c r="G956" s="1" t="s">
        <v>98</v>
      </c>
    </row>
    <row r="957" customFormat="false" ht="15" hidden="false" customHeight="false" outlineLevel="0" collapsed="false">
      <c r="A957" s="1" t="s">
        <v>2895</v>
      </c>
      <c r="B957" s="1" t="s">
        <v>2896</v>
      </c>
      <c r="C957" s="1" t="s">
        <v>2897</v>
      </c>
      <c r="D957" s="1" t="n">
        <v>2025</v>
      </c>
      <c r="E957" s="1" t="s">
        <v>16</v>
      </c>
      <c r="F957" s="1" t="s">
        <v>17</v>
      </c>
      <c r="G957" s="1" t="s">
        <v>17</v>
      </c>
    </row>
    <row r="958" customFormat="false" ht="15" hidden="false" customHeight="false" outlineLevel="0" collapsed="false">
      <c r="A958" s="1" t="s">
        <v>2898</v>
      </c>
      <c r="B958" s="1" t="s">
        <v>2899</v>
      </c>
      <c r="C958" s="1" t="s">
        <v>2900</v>
      </c>
      <c r="D958" s="1" t="n">
        <v>2025</v>
      </c>
      <c r="E958" s="1" t="s">
        <v>10</v>
      </c>
      <c r="F958" s="1" t="s">
        <v>11</v>
      </c>
      <c r="G958" s="1" t="s">
        <v>58</v>
      </c>
    </row>
    <row r="959" customFormat="false" ht="15" hidden="false" customHeight="false" outlineLevel="0" collapsed="false">
      <c r="A959" s="1" t="s">
        <v>2901</v>
      </c>
      <c r="B959" s="1" t="s">
        <v>2902</v>
      </c>
      <c r="C959" s="1" t="s">
        <v>2903</v>
      </c>
      <c r="D959" s="1" t="n">
        <v>2025</v>
      </c>
      <c r="E959" s="1" t="s">
        <v>16</v>
      </c>
      <c r="F959" s="1" t="s">
        <v>17</v>
      </c>
      <c r="G959" s="1" t="s">
        <v>17</v>
      </c>
    </row>
    <row r="960" customFormat="false" ht="15" hidden="false" customHeight="false" outlineLevel="0" collapsed="false">
      <c r="A960" s="1" t="s">
        <v>2904</v>
      </c>
      <c r="B960" s="1" t="s">
        <v>2905</v>
      </c>
      <c r="C960" s="1" t="s">
        <v>2906</v>
      </c>
      <c r="D960" s="1" t="n">
        <v>2025</v>
      </c>
      <c r="E960" s="1" t="s">
        <v>16</v>
      </c>
      <c r="F960" s="1" t="s">
        <v>17</v>
      </c>
      <c r="G960" s="1" t="s">
        <v>17</v>
      </c>
    </row>
    <row r="961" customFormat="false" ht="15" hidden="false" customHeight="false" outlineLevel="0" collapsed="false">
      <c r="A961" s="1" t="s">
        <v>2907</v>
      </c>
      <c r="B961" s="1" t="s">
        <v>2908</v>
      </c>
      <c r="C961" s="1" t="s">
        <v>2909</v>
      </c>
      <c r="D961" s="1" t="n">
        <v>2025</v>
      </c>
      <c r="E961" s="1" t="s">
        <v>10</v>
      </c>
      <c r="F961" s="1" t="s">
        <v>57</v>
      </c>
      <c r="G961" s="1" t="s">
        <v>58</v>
      </c>
    </row>
    <row r="962" customFormat="false" ht="2347.7" hidden="false" customHeight="false" outlineLevel="0" collapsed="false">
      <c r="A962" s="1" t="s">
        <v>2910</v>
      </c>
      <c r="B962" s="1" t="s">
        <v>2911</v>
      </c>
      <c r="C962" s="2" t="s">
        <v>2912</v>
      </c>
      <c r="D962" s="1" t="n">
        <v>2025</v>
      </c>
      <c r="E962" s="1" t="s">
        <v>16</v>
      </c>
      <c r="F962" s="1" t="s">
        <v>17</v>
      </c>
      <c r="G962" s="1" t="s">
        <v>17</v>
      </c>
    </row>
    <row r="963" customFormat="false" ht="15" hidden="false" customHeight="false" outlineLevel="0" collapsed="false">
      <c r="A963" s="1" t="s">
        <v>2913</v>
      </c>
      <c r="B963" s="1" t="s">
        <v>2914</v>
      </c>
      <c r="C963" s="1" t="s">
        <v>2915</v>
      </c>
      <c r="D963" s="1" t="n">
        <v>2025</v>
      </c>
      <c r="E963" s="1" t="s">
        <v>10</v>
      </c>
      <c r="F963" s="1" t="s">
        <v>11</v>
      </c>
      <c r="G963" s="1" t="s">
        <v>27</v>
      </c>
    </row>
    <row r="964" customFormat="false" ht="2620.3" hidden="false" customHeight="false" outlineLevel="0" collapsed="false">
      <c r="A964" s="1" t="s">
        <v>2916</v>
      </c>
      <c r="B964" s="1" t="s">
        <v>2917</v>
      </c>
      <c r="C964" s="2" t="s">
        <v>2918</v>
      </c>
      <c r="D964" s="1" t="n">
        <v>2025</v>
      </c>
      <c r="E964" s="1" t="s">
        <v>16</v>
      </c>
      <c r="F964" s="1" t="s">
        <v>17</v>
      </c>
      <c r="G964" s="1" t="s">
        <v>17</v>
      </c>
    </row>
    <row r="965" customFormat="false" ht="15" hidden="false" customHeight="false" outlineLevel="0" collapsed="false">
      <c r="A965" s="1" t="s">
        <v>2919</v>
      </c>
      <c r="B965" s="1" t="s">
        <v>2920</v>
      </c>
      <c r="C965" s="1" t="s">
        <v>2921</v>
      </c>
      <c r="D965" s="1" t="n">
        <v>2025</v>
      </c>
      <c r="E965" s="1" t="s">
        <v>10</v>
      </c>
      <c r="F965" s="1" t="s">
        <v>11</v>
      </c>
      <c r="G965" s="1" t="s">
        <v>111</v>
      </c>
    </row>
    <row r="966" customFormat="false" ht="3276.75" hidden="false" customHeight="false" outlineLevel="0" collapsed="false">
      <c r="A966" s="1" t="s">
        <v>2922</v>
      </c>
      <c r="B966" s="1" t="s">
        <v>2923</v>
      </c>
      <c r="C966" s="2" t="s">
        <v>2924</v>
      </c>
      <c r="D966" s="1" t="n">
        <v>2025</v>
      </c>
      <c r="E966" s="1" t="s">
        <v>16</v>
      </c>
      <c r="F966" s="1" t="s">
        <v>17</v>
      </c>
      <c r="G966" s="1" t="s">
        <v>17</v>
      </c>
    </row>
    <row r="967" customFormat="false" ht="15" hidden="false" customHeight="false" outlineLevel="0" collapsed="false">
      <c r="A967" s="1" t="s">
        <v>2925</v>
      </c>
      <c r="B967" s="1" t="s">
        <v>2926</v>
      </c>
      <c r="C967" s="1" t="s">
        <v>2927</v>
      </c>
      <c r="D967" s="1" t="n">
        <v>2025</v>
      </c>
      <c r="E967" s="1" t="s">
        <v>10</v>
      </c>
      <c r="F967" s="1" t="s">
        <v>97</v>
      </c>
      <c r="G967" s="1" t="s">
        <v>111</v>
      </c>
    </row>
    <row r="968" customFormat="false" ht="15" hidden="false" customHeight="false" outlineLevel="0" collapsed="false">
      <c r="A968" s="1" t="s">
        <v>2928</v>
      </c>
      <c r="B968" s="1" t="s">
        <v>2929</v>
      </c>
      <c r="C968" s="1" t="s">
        <v>2930</v>
      </c>
      <c r="D968" s="1" t="n">
        <v>2025</v>
      </c>
      <c r="E968" s="1" t="s">
        <v>10</v>
      </c>
      <c r="F968" s="1" t="s">
        <v>17</v>
      </c>
      <c r="G968" s="1" t="s">
        <v>17</v>
      </c>
    </row>
    <row r="969" customFormat="false" ht="1780.05" hidden="false" customHeight="false" outlineLevel="0" collapsed="false">
      <c r="A969" s="1" t="s">
        <v>2931</v>
      </c>
      <c r="B969" s="1" t="s">
        <v>2932</v>
      </c>
      <c r="C969" s="2" t="s">
        <v>2933</v>
      </c>
      <c r="D969" s="1" t="n">
        <v>2025</v>
      </c>
      <c r="E969" s="1" t="s">
        <v>16</v>
      </c>
      <c r="F969" s="1" t="s">
        <v>17</v>
      </c>
      <c r="G969" s="1" t="s">
        <v>17</v>
      </c>
    </row>
    <row r="970" customFormat="false" ht="15" hidden="false" customHeight="false" outlineLevel="0" collapsed="false">
      <c r="A970" s="1" t="s">
        <v>2934</v>
      </c>
      <c r="B970" s="1" t="s">
        <v>2935</v>
      </c>
      <c r="C970" s="1" t="s">
        <v>2936</v>
      </c>
      <c r="D970" s="1" t="n">
        <v>2025</v>
      </c>
      <c r="E970" s="1" t="s">
        <v>10</v>
      </c>
      <c r="F970" s="1" t="s">
        <v>11</v>
      </c>
      <c r="G970" s="1" t="s">
        <v>111</v>
      </c>
    </row>
    <row r="971" customFormat="false" ht="15" hidden="false" customHeight="false" outlineLevel="0" collapsed="false">
      <c r="A971" s="1" t="s">
        <v>2937</v>
      </c>
      <c r="B971" s="1" t="s">
        <v>2938</v>
      </c>
      <c r="C971" s="1" t="s">
        <v>2939</v>
      </c>
      <c r="D971" s="1" t="n">
        <v>2025</v>
      </c>
      <c r="E971" s="1" t="s">
        <v>16</v>
      </c>
      <c r="F971" s="1" t="s">
        <v>17</v>
      </c>
      <c r="G971" s="1" t="s">
        <v>17</v>
      </c>
    </row>
    <row r="972" customFormat="false" ht="15" hidden="false" customHeight="false" outlineLevel="0" collapsed="false">
      <c r="A972" s="1" t="s">
        <v>2940</v>
      </c>
      <c r="B972" s="1" t="s">
        <v>2941</v>
      </c>
      <c r="C972" s="1" t="s">
        <v>2942</v>
      </c>
      <c r="D972" s="1" t="n">
        <v>2025</v>
      </c>
      <c r="E972" s="1" t="s">
        <v>16</v>
      </c>
      <c r="F972" s="1" t="s">
        <v>17</v>
      </c>
      <c r="G972" s="1" t="s">
        <v>17</v>
      </c>
    </row>
    <row r="973" customFormat="false" ht="15" hidden="false" customHeight="false" outlineLevel="0" collapsed="false">
      <c r="A973" s="1" t="s">
        <v>2943</v>
      </c>
      <c r="B973" s="1" t="s">
        <v>2944</v>
      </c>
      <c r="C973" s="1" t="s">
        <v>2945</v>
      </c>
      <c r="D973" s="1" t="n">
        <v>2025</v>
      </c>
      <c r="E973" s="1" t="s">
        <v>10</v>
      </c>
      <c r="F973" s="1" t="s">
        <v>97</v>
      </c>
      <c r="G973" s="1" t="s">
        <v>510</v>
      </c>
    </row>
    <row r="974" customFormat="false" ht="15" hidden="false" customHeight="false" outlineLevel="0" collapsed="false">
      <c r="A974" s="1" t="s">
        <v>2946</v>
      </c>
      <c r="B974" s="1" t="s">
        <v>2947</v>
      </c>
      <c r="C974" s="1" t="s">
        <v>2948</v>
      </c>
      <c r="D974" s="1" t="n">
        <v>2025</v>
      </c>
      <c r="E974" s="1" t="s">
        <v>10</v>
      </c>
      <c r="F974" s="1" t="s">
        <v>97</v>
      </c>
      <c r="G974" s="1" t="s">
        <v>98</v>
      </c>
    </row>
    <row r="975" customFormat="false" ht="15" hidden="false" customHeight="false" outlineLevel="0" collapsed="false">
      <c r="A975" s="1" t="s">
        <v>2949</v>
      </c>
      <c r="B975" s="1" t="s">
        <v>2950</v>
      </c>
      <c r="C975" s="1" t="s">
        <v>2951</v>
      </c>
      <c r="D975" s="1" t="n">
        <v>2025</v>
      </c>
      <c r="E975" s="1" t="s">
        <v>10</v>
      </c>
      <c r="F975" s="1" t="s">
        <v>11</v>
      </c>
      <c r="G975" s="1" t="s">
        <v>111</v>
      </c>
    </row>
    <row r="976" customFormat="false" ht="15" hidden="false" customHeight="false" outlineLevel="0" collapsed="false">
      <c r="A976" s="1" t="s">
        <v>2952</v>
      </c>
      <c r="B976" s="1" t="s">
        <v>2953</v>
      </c>
      <c r="C976" s="1" t="s">
        <v>2954</v>
      </c>
      <c r="D976" s="1" t="n">
        <v>2025</v>
      </c>
      <c r="E976" s="1" t="s">
        <v>10</v>
      </c>
      <c r="F976" s="1" t="s">
        <v>11</v>
      </c>
      <c r="G976" s="1" t="s">
        <v>27</v>
      </c>
    </row>
    <row r="977" customFormat="false" ht="15" hidden="false" customHeight="false" outlineLevel="0" collapsed="false">
      <c r="A977" s="1" t="s">
        <v>2955</v>
      </c>
      <c r="B977" s="1" t="s">
        <v>2956</v>
      </c>
      <c r="C977" s="1" t="s">
        <v>2957</v>
      </c>
      <c r="D977" s="1" t="n">
        <v>2025</v>
      </c>
      <c r="E977" s="1" t="s">
        <v>16</v>
      </c>
      <c r="F977" s="1" t="s">
        <v>17</v>
      </c>
      <c r="G977" s="1" t="s">
        <v>17</v>
      </c>
    </row>
    <row r="978" customFormat="false" ht="15" hidden="false" customHeight="false" outlineLevel="0" collapsed="false">
      <c r="A978" s="1" t="s">
        <v>2958</v>
      </c>
      <c r="B978" s="1" t="s">
        <v>2959</v>
      </c>
      <c r="C978" s="1" t="s">
        <v>2960</v>
      </c>
      <c r="D978" s="1" t="n">
        <v>2025</v>
      </c>
      <c r="E978" s="1" t="s">
        <v>16</v>
      </c>
      <c r="F978" s="1" t="s">
        <v>17</v>
      </c>
      <c r="G978" s="1" t="s">
        <v>17</v>
      </c>
    </row>
    <row r="979" customFormat="false" ht="15" hidden="false" customHeight="false" outlineLevel="0" collapsed="false">
      <c r="A979" s="1" t="s">
        <v>2961</v>
      </c>
      <c r="B979" s="1" t="s">
        <v>2962</v>
      </c>
      <c r="C979" s="1" t="s">
        <v>2963</v>
      </c>
      <c r="D979" s="1" t="n">
        <v>2025</v>
      </c>
      <c r="E979" s="1" t="s">
        <v>16</v>
      </c>
      <c r="F979" s="1" t="s">
        <v>17</v>
      </c>
      <c r="G979" s="1" t="s">
        <v>17</v>
      </c>
    </row>
    <row r="980" customFormat="false" ht="15" hidden="false" customHeight="false" outlineLevel="0" collapsed="false">
      <c r="A980" s="1" t="s">
        <v>2964</v>
      </c>
      <c r="B980" s="1" t="s">
        <v>2965</v>
      </c>
      <c r="C980" s="1" t="s">
        <v>2966</v>
      </c>
      <c r="D980" s="1" t="n">
        <v>2025</v>
      </c>
      <c r="E980" s="1" t="s">
        <v>16</v>
      </c>
      <c r="F980" s="1" t="s">
        <v>17</v>
      </c>
      <c r="G980" s="1" t="s">
        <v>17</v>
      </c>
    </row>
    <row r="981" customFormat="false" ht="15" hidden="false" customHeight="false" outlineLevel="0" collapsed="false">
      <c r="A981" s="1" t="s">
        <v>2967</v>
      </c>
      <c r="B981" s="1" t="s">
        <v>2968</v>
      </c>
      <c r="C981" s="1" t="s">
        <v>2969</v>
      </c>
      <c r="D981" s="1" t="n">
        <v>2025</v>
      </c>
      <c r="E981" s="1" t="s">
        <v>10</v>
      </c>
      <c r="F981" s="1" t="s">
        <v>11</v>
      </c>
      <c r="G981" s="1" t="s">
        <v>12</v>
      </c>
    </row>
    <row r="982" customFormat="false" ht="15" hidden="false" customHeight="false" outlineLevel="0" collapsed="false">
      <c r="A982" s="1" t="s">
        <v>2970</v>
      </c>
      <c r="B982" s="1" t="s">
        <v>2971</v>
      </c>
      <c r="C982" s="1" t="s">
        <v>2972</v>
      </c>
      <c r="D982" s="1" t="n">
        <v>2025</v>
      </c>
      <c r="E982" s="1" t="s">
        <v>16</v>
      </c>
      <c r="F982" s="1" t="s">
        <v>17</v>
      </c>
      <c r="G982" s="1" t="s">
        <v>17</v>
      </c>
    </row>
    <row r="983" customFormat="false" ht="15" hidden="false" customHeight="false" outlineLevel="0" collapsed="false">
      <c r="A983" s="1" t="s">
        <v>2973</v>
      </c>
      <c r="B983" s="1" t="s">
        <v>2974</v>
      </c>
      <c r="C983" s="1" t="s">
        <v>2975</v>
      </c>
      <c r="D983" s="1" t="n">
        <v>2025</v>
      </c>
      <c r="E983" s="1" t="s">
        <v>16</v>
      </c>
      <c r="F983" s="1" t="s">
        <v>17</v>
      </c>
      <c r="G983" s="1" t="s">
        <v>17</v>
      </c>
    </row>
    <row r="984" customFormat="false" ht="15" hidden="false" customHeight="false" outlineLevel="0" collapsed="false">
      <c r="A984" s="1" t="s">
        <v>2976</v>
      </c>
      <c r="B984" s="1" t="s">
        <v>2977</v>
      </c>
      <c r="C984" s="1" t="s">
        <v>2978</v>
      </c>
      <c r="D984" s="1" t="n">
        <v>2025</v>
      </c>
      <c r="E984" s="1" t="s">
        <v>16</v>
      </c>
      <c r="F984" s="1" t="s">
        <v>17</v>
      </c>
      <c r="G984" s="1" t="s">
        <v>17</v>
      </c>
    </row>
    <row r="985" customFormat="false" ht="15" hidden="false" customHeight="false" outlineLevel="0" collapsed="false">
      <c r="A985" s="1" t="s">
        <v>2979</v>
      </c>
      <c r="B985" s="1" t="s">
        <v>2980</v>
      </c>
      <c r="C985" s="1" t="s">
        <v>2981</v>
      </c>
      <c r="D985" s="1" t="n">
        <v>2025</v>
      </c>
      <c r="E985" s="1" t="s">
        <v>10</v>
      </c>
      <c r="F985" s="1" t="s">
        <v>57</v>
      </c>
      <c r="G985" s="1" t="s">
        <v>58</v>
      </c>
    </row>
    <row r="986" customFormat="false" ht="15" hidden="false" customHeight="false" outlineLevel="0" collapsed="false">
      <c r="A986" s="1" t="s">
        <v>2982</v>
      </c>
      <c r="B986" s="1" t="s">
        <v>2983</v>
      </c>
      <c r="C986" s="1" t="s">
        <v>2984</v>
      </c>
      <c r="D986" s="1" t="n">
        <v>2025</v>
      </c>
      <c r="E986" s="1" t="s">
        <v>16</v>
      </c>
      <c r="F986" s="1" t="s">
        <v>17</v>
      </c>
      <c r="G986" s="1" t="s">
        <v>17</v>
      </c>
    </row>
    <row r="987" customFormat="false" ht="15" hidden="false" customHeight="false" outlineLevel="0" collapsed="false">
      <c r="A987" s="1" t="s">
        <v>2985</v>
      </c>
      <c r="B987" s="1" t="s">
        <v>2986</v>
      </c>
      <c r="C987" s="1" t="s">
        <v>2987</v>
      </c>
      <c r="D987" s="1" t="n">
        <v>2025</v>
      </c>
      <c r="E987" s="1" t="s">
        <v>10</v>
      </c>
      <c r="F987" s="1" t="s">
        <v>11</v>
      </c>
      <c r="G987" s="1" t="s">
        <v>111</v>
      </c>
    </row>
    <row r="988" customFormat="false" ht="15" hidden="false" customHeight="false" outlineLevel="0" collapsed="false">
      <c r="A988" s="1" t="s">
        <v>2988</v>
      </c>
      <c r="B988" s="1" t="s">
        <v>2989</v>
      </c>
      <c r="C988" s="1" t="s">
        <v>2990</v>
      </c>
      <c r="D988" s="1" t="n">
        <v>2025</v>
      </c>
      <c r="E988" s="1" t="s">
        <v>10</v>
      </c>
      <c r="F988" s="1" t="s">
        <v>11</v>
      </c>
      <c r="G988" s="1" t="s">
        <v>111</v>
      </c>
    </row>
    <row r="989" customFormat="false" ht="15" hidden="false" customHeight="false" outlineLevel="0" collapsed="false">
      <c r="A989" s="1" t="s">
        <v>2991</v>
      </c>
      <c r="B989" s="1" t="s">
        <v>2992</v>
      </c>
      <c r="C989" s="1" t="s">
        <v>2993</v>
      </c>
      <c r="D989" s="1" t="n">
        <v>2025</v>
      </c>
      <c r="E989" s="1" t="s">
        <v>16</v>
      </c>
      <c r="F989" s="1" t="s">
        <v>17</v>
      </c>
      <c r="G989" s="1" t="s">
        <v>17</v>
      </c>
    </row>
    <row r="990" customFormat="false" ht="15" hidden="false" customHeight="false" outlineLevel="0" collapsed="false">
      <c r="A990" s="1" t="s">
        <v>2994</v>
      </c>
      <c r="B990" s="1" t="s">
        <v>2995</v>
      </c>
      <c r="C990" s="1" t="s">
        <v>2996</v>
      </c>
      <c r="D990" s="1" t="n">
        <v>2025</v>
      </c>
      <c r="E990" s="1" t="s">
        <v>10</v>
      </c>
      <c r="F990" s="1" t="s">
        <v>11</v>
      </c>
      <c r="G990" s="1" t="s">
        <v>111</v>
      </c>
    </row>
    <row r="991" customFormat="false" ht="15" hidden="false" customHeight="false" outlineLevel="0" collapsed="false">
      <c r="A991" s="1" t="s">
        <v>2997</v>
      </c>
      <c r="B991" s="1" t="s">
        <v>2998</v>
      </c>
      <c r="C991" s="1" t="s">
        <v>2999</v>
      </c>
      <c r="D991" s="1" t="n">
        <v>2025</v>
      </c>
      <c r="E991" s="1" t="s">
        <v>16</v>
      </c>
      <c r="F991" s="1" t="s">
        <v>17</v>
      </c>
      <c r="G991" s="1" t="s">
        <v>17</v>
      </c>
    </row>
    <row r="992" customFormat="false" ht="15" hidden="false" customHeight="false" outlineLevel="0" collapsed="false">
      <c r="A992" s="1" t="s">
        <v>3000</v>
      </c>
      <c r="B992" s="1" t="s">
        <v>3001</v>
      </c>
      <c r="C992" s="1" t="s">
        <v>3002</v>
      </c>
      <c r="D992" s="1" t="n">
        <v>2025</v>
      </c>
      <c r="E992" s="1" t="s">
        <v>16</v>
      </c>
      <c r="F992" s="1" t="s">
        <v>17</v>
      </c>
      <c r="G992" s="1" t="s">
        <v>17</v>
      </c>
    </row>
    <row r="993" customFormat="false" ht="15" hidden="false" customHeight="false" outlineLevel="0" collapsed="false">
      <c r="A993" s="1" t="s">
        <v>3003</v>
      </c>
      <c r="B993" s="1" t="s">
        <v>3004</v>
      </c>
      <c r="C993" s="1" t="s">
        <v>3005</v>
      </c>
      <c r="D993" s="1" t="n">
        <v>2025</v>
      </c>
      <c r="E993" s="1" t="s">
        <v>16</v>
      </c>
      <c r="F993" s="1" t="s">
        <v>17</v>
      </c>
      <c r="G993" s="1" t="s">
        <v>17</v>
      </c>
    </row>
    <row r="994" customFormat="false" ht="15" hidden="false" customHeight="false" outlineLevel="0" collapsed="false">
      <c r="A994" s="1" t="s">
        <v>3006</v>
      </c>
      <c r="B994" s="1" t="s">
        <v>3007</v>
      </c>
      <c r="C994" s="1" t="s">
        <v>3008</v>
      </c>
      <c r="D994" s="1" t="n">
        <v>2025</v>
      </c>
      <c r="E994" s="1" t="s">
        <v>16</v>
      </c>
      <c r="F994" s="1" t="s">
        <v>17</v>
      </c>
      <c r="G994" s="1" t="s">
        <v>17</v>
      </c>
    </row>
    <row r="995" customFormat="false" ht="15" hidden="false" customHeight="false" outlineLevel="0" collapsed="false">
      <c r="A995" s="1" t="s">
        <v>3009</v>
      </c>
      <c r="B995" s="1" t="s">
        <v>3010</v>
      </c>
      <c r="C995" s="1" t="s">
        <v>3011</v>
      </c>
      <c r="D995" s="1" t="n">
        <v>2025</v>
      </c>
      <c r="E995" s="1" t="s">
        <v>10</v>
      </c>
      <c r="F995" s="1" t="s">
        <v>17</v>
      </c>
      <c r="G995" s="1" t="s">
        <v>17</v>
      </c>
    </row>
    <row r="996" customFormat="false" ht="15" hidden="false" customHeight="false" outlineLevel="0" collapsed="false">
      <c r="A996" s="1" t="s">
        <v>3012</v>
      </c>
      <c r="B996" s="1" t="s">
        <v>3013</v>
      </c>
      <c r="C996" s="1" t="s">
        <v>3014</v>
      </c>
      <c r="D996" s="1" t="n">
        <v>2025</v>
      </c>
      <c r="E996" s="1" t="s">
        <v>16</v>
      </c>
      <c r="F996" s="1" t="s">
        <v>17</v>
      </c>
      <c r="G996" s="1" t="s">
        <v>17</v>
      </c>
    </row>
    <row r="997" customFormat="false" ht="15" hidden="false" customHeight="false" outlineLevel="0" collapsed="false">
      <c r="A997" s="1" t="s">
        <v>3015</v>
      </c>
      <c r="B997" s="1" t="s">
        <v>3016</v>
      </c>
      <c r="C997" s="1" t="s">
        <v>3017</v>
      </c>
      <c r="D997" s="1" t="n">
        <v>2025</v>
      </c>
      <c r="E997" s="1" t="s">
        <v>16</v>
      </c>
      <c r="F997" s="1" t="s">
        <v>17</v>
      </c>
      <c r="G997" s="1" t="s">
        <v>17</v>
      </c>
    </row>
    <row r="998" customFormat="false" ht="15" hidden="false" customHeight="false" outlineLevel="0" collapsed="false">
      <c r="A998" s="1" t="s">
        <v>3018</v>
      </c>
      <c r="B998" s="1" t="s">
        <v>3019</v>
      </c>
      <c r="C998" s="1" t="s">
        <v>3020</v>
      </c>
      <c r="D998" s="1" t="n">
        <v>2025</v>
      </c>
      <c r="E998" s="1" t="s">
        <v>16</v>
      </c>
      <c r="F998" s="1" t="s">
        <v>17</v>
      </c>
      <c r="G998" s="1" t="s">
        <v>17</v>
      </c>
    </row>
    <row r="999" customFormat="false" ht="15" hidden="false" customHeight="false" outlineLevel="0" collapsed="false">
      <c r="A999" s="1" t="s">
        <v>3021</v>
      </c>
      <c r="B999" s="1" t="s">
        <v>3022</v>
      </c>
      <c r="C999" s="1" t="s">
        <v>3023</v>
      </c>
      <c r="D999" s="1" t="n">
        <v>2025</v>
      </c>
      <c r="E999" s="1" t="s">
        <v>16</v>
      </c>
      <c r="F999" s="1" t="s">
        <v>17</v>
      </c>
      <c r="G999" s="1" t="s">
        <v>17</v>
      </c>
    </row>
    <row r="1000" customFormat="false" ht="15" hidden="false" customHeight="false" outlineLevel="0" collapsed="false">
      <c r="A1000" s="1" t="s">
        <v>3024</v>
      </c>
      <c r="B1000" s="1" t="s">
        <v>3025</v>
      </c>
      <c r="C1000" s="1" t="s">
        <v>3026</v>
      </c>
      <c r="D1000" s="1" t="n">
        <v>2025</v>
      </c>
      <c r="E1000" s="1" t="s">
        <v>16</v>
      </c>
      <c r="F1000" s="1" t="s">
        <v>17</v>
      </c>
      <c r="G1000" s="1" t="s">
        <v>17</v>
      </c>
    </row>
    <row r="1001" customFormat="false" ht="15" hidden="false" customHeight="false" outlineLevel="0" collapsed="false">
      <c r="A1001" s="1" t="s">
        <v>3027</v>
      </c>
      <c r="B1001" s="1" t="s">
        <v>3028</v>
      </c>
      <c r="C1001" s="1" t="s">
        <v>3029</v>
      </c>
      <c r="D1001" s="1" t="n">
        <v>2025</v>
      </c>
      <c r="E1001" s="1" t="s">
        <v>10</v>
      </c>
      <c r="F1001" s="1" t="s">
        <v>11</v>
      </c>
      <c r="G1001" s="1" t="s">
        <v>12</v>
      </c>
    </row>
    <row r="1002" customFormat="false" ht="15" hidden="false" customHeight="false" outlineLevel="0" collapsed="false">
      <c r="A1002" s="1" t="s">
        <v>3030</v>
      </c>
      <c r="B1002" s="1" t="s">
        <v>3031</v>
      </c>
      <c r="C1002" s="1" t="s">
        <v>3032</v>
      </c>
      <c r="D1002" s="1" t="n">
        <v>2025</v>
      </c>
      <c r="E1002" s="1" t="s">
        <v>16</v>
      </c>
      <c r="F1002" s="1" t="s">
        <v>17</v>
      </c>
      <c r="G1002" s="1" t="s">
        <v>17</v>
      </c>
    </row>
    <row r="1003" customFormat="false" ht="15" hidden="false" customHeight="false" outlineLevel="0" collapsed="false">
      <c r="A1003" s="1" t="s">
        <v>3033</v>
      </c>
      <c r="B1003" s="1" t="s">
        <v>3034</v>
      </c>
      <c r="C1003" s="1" t="s">
        <v>3035</v>
      </c>
      <c r="D1003" s="1" t="n">
        <v>2025</v>
      </c>
      <c r="E1003" s="1" t="s">
        <v>10</v>
      </c>
      <c r="F1003" s="1" t="s">
        <v>11</v>
      </c>
      <c r="G1003" s="1" t="s">
        <v>58</v>
      </c>
    </row>
    <row r="1004" customFormat="false" ht="15" hidden="false" customHeight="false" outlineLevel="0" collapsed="false">
      <c r="A1004" s="1" t="s">
        <v>3036</v>
      </c>
      <c r="B1004" s="1" t="s">
        <v>3037</v>
      </c>
      <c r="C1004" s="1" t="s">
        <v>3038</v>
      </c>
      <c r="D1004" s="1" t="n">
        <v>2025</v>
      </c>
      <c r="E1004" s="1" t="s">
        <v>16</v>
      </c>
      <c r="F1004" s="1" t="s">
        <v>17</v>
      </c>
      <c r="G1004" s="1" t="s">
        <v>17</v>
      </c>
    </row>
    <row r="1005" customFormat="false" ht="15" hidden="false" customHeight="false" outlineLevel="0" collapsed="false">
      <c r="A1005" s="1" t="s">
        <v>3039</v>
      </c>
      <c r="B1005" s="1" t="s">
        <v>3040</v>
      </c>
      <c r="C1005" s="1" t="s">
        <v>3041</v>
      </c>
      <c r="D1005" s="1" t="n">
        <v>2025</v>
      </c>
      <c r="E1005" s="1" t="s">
        <v>16</v>
      </c>
      <c r="F1005" s="1" t="s">
        <v>17</v>
      </c>
      <c r="G1005" s="1" t="s">
        <v>17</v>
      </c>
    </row>
    <row r="1006" customFormat="false" ht="15" hidden="false" customHeight="false" outlineLevel="0" collapsed="false">
      <c r="A1006" s="1" t="s">
        <v>3042</v>
      </c>
      <c r="B1006" s="1" t="s">
        <v>3043</v>
      </c>
      <c r="C1006" s="1" t="s">
        <v>3044</v>
      </c>
      <c r="D1006" s="1" t="n">
        <v>2025</v>
      </c>
      <c r="E1006" s="1" t="s">
        <v>16</v>
      </c>
      <c r="F1006" s="1" t="s">
        <v>17</v>
      </c>
      <c r="G1006" s="1" t="s">
        <v>17</v>
      </c>
    </row>
    <row r="1007" customFormat="false" ht="15" hidden="false" customHeight="false" outlineLevel="0" collapsed="false">
      <c r="A1007" s="1" t="s">
        <v>3045</v>
      </c>
      <c r="B1007" s="1" t="s">
        <v>3046</v>
      </c>
      <c r="C1007" s="1" t="s">
        <v>3047</v>
      </c>
      <c r="D1007" s="1" t="n">
        <v>2025</v>
      </c>
      <c r="E1007" s="1" t="s">
        <v>10</v>
      </c>
      <c r="F1007" s="1" t="s">
        <v>97</v>
      </c>
      <c r="G1007" s="1" t="s">
        <v>246</v>
      </c>
    </row>
    <row r="1008" customFormat="false" ht="15" hidden="false" customHeight="false" outlineLevel="0" collapsed="false">
      <c r="A1008" s="1" t="s">
        <v>3048</v>
      </c>
      <c r="B1008" s="1" t="s">
        <v>3049</v>
      </c>
      <c r="C1008" s="1" t="s">
        <v>3050</v>
      </c>
      <c r="D1008" s="1" t="n">
        <v>2025</v>
      </c>
      <c r="E1008" s="1" t="s">
        <v>10</v>
      </c>
      <c r="F1008" s="1" t="s">
        <v>97</v>
      </c>
      <c r="G1008" s="1" t="s">
        <v>529</v>
      </c>
    </row>
    <row r="1009" customFormat="false" ht="15" hidden="false" customHeight="false" outlineLevel="0" collapsed="false">
      <c r="A1009" s="1" t="s">
        <v>3051</v>
      </c>
      <c r="B1009" s="1" t="s">
        <v>3052</v>
      </c>
      <c r="C1009" s="1" t="s">
        <v>3053</v>
      </c>
      <c r="D1009" s="1" t="n">
        <v>2025</v>
      </c>
      <c r="E1009" s="1" t="s">
        <v>16</v>
      </c>
      <c r="F1009" s="1" t="s">
        <v>17</v>
      </c>
      <c r="G1009" s="1" t="s">
        <v>17</v>
      </c>
    </row>
    <row r="1010" customFormat="false" ht="15" hidden="false" customHeight="false" outlineLevel="0" collapsed="false">
      <c r="A1010" s="1" t="s">
        <v>3054</v>
      </c>
      <c r="B1010" s="1" t="s">
        <v>3055</v>
      </c>
      <c r="C1010" s="1" t="s">
        <v>3056</v>
      </c>
      <c r="D1010" s="1" t="n">
        <v>2025</v>
      </c>
      <c r="E1010" s="1" t="s">
        <v>16</v>
      </c>
      <c r="F1010" s="1" t="s">
        <v>17</v>
      </c>
      <c r="G1010" s="1" t="s">
        <v>17</v>
      </c>
    </row>
    <row r="1011" customFormat="false" ht="15" hidden="false" customHeight="false" outlineLevel="0" collapsed="false">
      <c r="A1011" s="1" t="s">
        <v>3057</v>
      </c>
      <c r="B1011" s="1" t="s">
        <v>3058</v>
      </c>
      <c r="C1011" s="1" t="s">
        <v>3059</v>
      </c>
      <c r="D1011" s="1" t="n">
        <v>2025</v>
      </c>
      <c r="E1011" s="1" t="s">
        <v>10</v>
      </c>
      <c r="F1011" s="1" t="s">
        <v>97</v>
      </c>
      <c r="G1011" s="1" t="s">
        <v>58</v>
      </c>
    </row>
    <row r="1012" customFormat="false" ht="15" hidden="false" customHeight="false" outlineLevel="0" collapsed="false">
      <c r="A1012" s="1" t="s">
        <v>3060</v>
      </c>
      <c r="B1012" s="1" t="s">
        <v>3061</v>
      </c>
      <c r="C1012" s="1" t="s">
        <v>3062</v>
      </c>
      <c r="D1012" s="1" t="n">
        <v>2025</v>
      </c>
      <c r="E1012" s="1" t="s">
        <v>16</v>
      </c>
      <c r="F1012" s="1" t="s">
        <v>17</v>
      </c>
      <c r="G1012" s="1" t="s">
        <v>17</v>
      </c>
    </row>
    <row r="1013" customFormat="false" ht="15" hidden="false" customHeight="false" outlineLevel="0" collapsed="false">
      <c r="A1013" s="1" t="s">
        <v>3063</v>
      </c>
      <c r="B1013" s="1" t="s">
        <v>3064</v>
      </c>
      <c r="C1013" s="1" t="s">
        <v>3065</v>
      </c>
      <c r="D1013" s="1" t="n">
        <v>2025</v>
      </c>
      <c r="E1013" s="1" t="s">
        <v>10</v>
      </c>
      <c r="F1013" s="1" t="s">
        <v>11</v>
      </c>
      <c r="G1013" s="1" t="s">
        <v>111</v>
      </c>
    </row>
    <row r="1014" customFormat="false" ht="15" hidden="false" customHeight="false" outlineLevel="0" collapsed="false">
      <c r="A1014" s="1" t="s">
        <v>3066</v>
      </c>
      <c r="B1014" s="1" t="s">
        <v>3067</v>
      </c>
      <c r="C1014" s="1" t="s">
        <v>3068</v>
      </c>
      <c r="D1014" s="1" t="n">
        <v>2025</v>
      </c>
      <c r="E1014" s="1" t="s">
        <v>16</v>
      </c>
      <c r="F1014" s="1" t="s">
        <v>17</v>
      </c>
      <c r="G1014" s="1" t="s">
        <v>17</v>
      </c>
    </row>
    <row r="1015" customFormat="false" ht="15" hidden="false" customHeight="false" outlineLevel="0" collapsed="false">
      <c r="A1015" s="1" t="s">
        <v>3069</v>
      </c>
      <c r="B1015" s="1" t="s">
        <v>3070</v>
      </c>
      <c r="C1015" s="1" t="s">
        <v>3071</v>
      </c>
      <c r="D1015" s="1" t="n">
        <v>2025</v>
      </c>
      <c r="E1015" s="1" t="s">
        <v>16</v>
      </c>
      <c r="F1015" s="1" t="s">
        <v>17</v>
      </c>
      <c r="G1015" s="1" t="s">
        <v>17</v>
      </c>
    </row>
    <row r="1016" customFormat="false" ht="15" hidden="false" customHeight="false" outlineLevel="0" collapsed="false">
      <c r="A1016" s="1" t="s">
        <v>3072</v>
      </c>
      <c r="B1016" s="1" t="s">
        <v>3073</v>
      </c>
      <c r="C1016" s="1" t="s">
        <v>3074</v>
      </c>
      <c r="D1016" s="1" t="n">
        <v>2025</v>
      </c>
      <c r="E1016" s="1" t="s">
        <v>16</v>
      </c>
      <c r="F1016" s="1" t="s">
        <v>17</v>
      </c>
      <c r="G1016" s="1" t="s">
        <v>17</v>
      </c>
    </row>
    <row r="1017" customFormat="false" ht="15" hidden="false" customHeight="false" outlineLevel="0" collapsed="false">
      <c r="A1017" s="1" t="s">
        <v>3075</v>
      </c>
      <c r="B1017" s="1" t="s">
        <v>3076</v>
      </c>
      <c r="C1017" s="1" t="s">
        <v>3077</v>
      </c>
      <c r="D1017" s="1" t="n">
        <v>2025</v>
      </c>
      <c r="E1017" s="1" t="s">
        <v>16</v>
      </c>
      <c r="F1017" s="1" t="s">
        <v>17</v>
      </c>
      <c r="G1017" s="1" t="s">
        <v>17</v>
      </c>
    </row>
    <row r="1018" customFormat="false" ht="15" hidden="false" customHeight="false" outlineLevel="0" collapsed="false">
      <c r="A1018" s="1" t="s">
        <v>3078</v>
      </c>
      <c r="B1018" s="1" t="s">
        <v>3079</v>
      </c>
      <c r="C1018" s="1" t="s">
        <v>3080</v>
      </c>
      <c r="D1018" s="1" t="n">
        <v>2025</v>
      </c>
      <c r="E1018" s="1" t="s">
        <v>10</v>
      </c>
      <c r="F1018" s="1" t="s">
        <v>11</v>
      </c>
      <c r="G1018" s="1" t="s">
        <v>510</v>
      </c>
    </row>
    <row r="1019" customFormat="false" ht="15" hidden="false" customHeight="false" outlineLevel="0" collapsed="false">
      <c r="A1019" s="1" t="s">
        <v>3081</v>
      </c>
      <c r="B1019" s="1" t="s">
        <v>3082</v>
      </c>
      <c r="C1019" s="1" t="s">
        <v>3083</v>
      </c>
      <c r="D1019" s="1" t="n">
        <v>2025</v>
      </c>
      <c r="E1019" s="1" t="s">
        <v>10</v>
      </c>
      <c r="F1019" s="1" t="s">
        <v>57</v>
      </c>
      <c r="G1019" s="1" t="s">
        <v>27</v>
      </c>
    </row>
    <row r="1020" customFormat="false" ht="15" hidden="false" customHeight="false" outlineLevel="0" collapsed="false">
      <c r="A1020" s="1" t="s">
        <v>3084</v>
      </c>
      <c r="B1020" s="1" t="s">
        <v>3085</v>
      </c>
      <c r="C1020" s="1" t="s">
        <v>3086</v>
      </c>
      <c r="D1020" s="1" t="n">
        <v>2025</v>
      </c>
      <c r="E1020" s="1" t="s">
        <v>16</v>
      </c>
      <c r="F1020" s="1" t="s">
        <v>17</v>
      </c>
      <c r="G1020" s="1" t="s">
        <v>17</v>
      </c>
    </row>
    <row r="1021" customFormat="false" ht="15" hidden="false" customHeight="false" outlineLevel="0" collapsed="false">
      <c r="A1021" s="1" t="s">
        <v>3087</v>
      </c>
      <c r="B1021" s="1" t="s">
        <v>3088</v>
      </c>
      <c r="C1021" s="1" t="s">
        <v>3089</v>
      </c>
      <c r="D1021" s="1" t="n">
        <v>2025</v>
      </c>
      <c r="E1021" s="1" t="s">
        <v>16</v>
      </c>
      <c r="F1021" s="1" t="s">
        <v>17</v>
      </c>
      <c r="G1021" s="1" t="s">
        <v>17</v>
      </c>
    </row>
    <row r="1022" customFormat="false" ht="15" hidden="false" customHeight="false" outlineLevel="0" collapsed="false">
      <c r="A1022" s="1" t="s">
        <v>3090</v>
      </c>
      <c r="B1022" s="1" t="s">
        <v>3091</v>
      </c>
      <c r="C1022" s="1" t="s">
        <v>3092</v>
      </c>
      <c r="D1022" s="1" t="n">
        <v>2025</v>
      </c>
      <c r="E1022" s="1" t="s">
        <v>16</v>
      </c>
      <c r="F1022" s="1" t="s">
        <v>17</v>
      </c>
      <c r="G1022" s="1" t="s">
        <v>17</v>
      </c>
    </row>
    <row r="1023" customFormat="false" ht="15" hidden="false" customHeight="false" outlineLevel="0" collapsed="false">
      <c r="A1023" s="1" t="s">
        <v>3093</v>
      </c>
      <c r="B1023" s="1" t="s">
        <v>3094</v>
      </c>
      <c r="C1023" s="1" t="s">
        <v>3095</v>
      </c>
      <c r="D1023" s="1" t="n">
        <v>2025</v>
      </c>
      <c r="E1023" s="1" t="s">
        <v>10</v>
      </c>
      <c r="F1023" s="1" t="s">
        <v>11</v>
      </c>
      <c r="G1023" s="1" t="s">
        <v>72</v>
      </c>
    </row>
    <row r="1024" customFormat="false" ht="3276.75" hidden="false" customHeight="false" outlineLevel="0" collapsed="false">
      <c r="A1024" s="1" t="s">
        <v>3096</v>
      </c>
      <c r="B1024" s="1" t="s">
        <v>3097</v>
      </c>
      <c r="C1024" s="2" t="s">
        <v>3098</v>
      </c>
      <c r="D1024" s="1" t="n">
        <v>2025</v>
      </c>
      <c r="E1024" s="1" t="s">
        <v>16</v>
      </c>
      <c r="F1024" s="1" t="s">
        <v>17</v>
      </c>
      <c r="G1024" s="1" t="s">
        <v>17</v>
      </c>
    </row>
    <row r="1025" customFormat="false" ht="15" hidden="false" customHeight="false" outlineLevel="0" collapsed="false">
      <c r="A1025" s="1" t="s">
        <v>3099</v>
      </c>
      <c r="B1025" s="1" t="s">
        <v>3100</v>
      </c>
      <c r="C1025" s="1" t="s">
        <v>3101</v>
      </c>
      <c r="D1025" s="1" t="n">
        <v>2025</v>
      </c>
      <c r="E1025" s="1" t="s">
        <v>16</v>
      </c>
      <c r="F1025" s="1" t="s">
        <v>17</v>
      </c>
      <c r="G1025" s="1" t="s">
        <v>17</v>
      </c>
    </row>
    <row r="1026" customFormat="false" ht="15" hidden="false" customHeight="false" outlineLevel="0" collapsed="false">
      <c r="A1026" s="1" t="s">
        <v>3102</v>
      </c>
      <c r="B1026" s="1" t="s">
        <v>3103</v>
      </c>
      <c r="C1026" s="1" t="s">
        <v>3104</v>
      </c>
      <c r="D1026" s="1" t="n">
        <v>2025</v>
      </c>
      <c r="E1026" s="1" t="s">
        <v>16</v>
      </c>
      <c r="F1026" s="1" t="s">
        <v>17</v>
      </c>
      <c r="G1026" s="1" t="s">
        <v>17</v>
      </c>
    </row>
    <row r="1027" customFormat="false" ht="15" hidden="false" customHeight="false" outlineLevel="0" collapsed="false">
      <c r="A1027" s="1" t="s">
        <v>3105</v>
      </c>
      <c r="B1027" s="1" t="s">
        <v>3106</v>
      </c>
      <c r="C1027" s="1" t="s">
        <v>3107</v>
      </c>
      <c r="D1027" s="1" t="n">
        <v>2025</v>
      </c>
      <c r="E1027" s="1" t="s">
        <v>16</v>
      </c>
      <c r="F1027" s="1" t="s">
        <v>17</v>
      </c>
      <c r="G1027" s="1" t="s">
        <v>17</v>
      </c>
    </row>
    <row r="1028" customFormat="false" ht="15" hidden="false" customHeight="false" outlineLevel="0" collapsed="false">
      <c r="A1028" s="1" t="s">
        <v>3108</v>
      </c>
      <c r="B1028" s="1" t="s">
        <v>3109</v>
      </c>
      <c r="C1028" s="1" t="s">
        <v>3110</v>
      </c>
      <c r="D1028" s="1" t="n">
        <v>2025</v>
      </c>
      <c r="E1028" s="1" t="s">
        <v>16</v>
      </c>
      <c r="F1028" s="1" t="s">
        <v>17</v>
      </c>
      <c r="G1028" s="1" t="s">
        <v>17</v>
      </c>
    </row>
    <row r="1029" customFormat="false" ht="15" hidden="false" customHeight="false" outlineLevel="0" collapsed="false">
      <c r="A1029" s="1" t="s">
        <v>3111</v>
      </c>
      <c r="B1029" s="1" t="s">
        <v>3112</v>
      </c>
      <c r="C1029" s="1" t="s">
        <v>3113</v>
      </c>
      <c r="D1029" s="1" t="n">
        <v>2025</v>
      </c>
      <c r="E1029" s="1" t="s">
        <v>16</v>
      </c>
      <c r="F1029" s="1" t="s">
        <v>17</v>
      </c>
      <c r="G1029" s="1" t="s">
        <v>17</v>
      </c>
    </row>
    <row r="1030" customFormat="false" ht="15" hidden="false" customHeight="false" outlineLevel="0" collapsed="false">
      <c r="A1030" s="1" t="s">
        <v>3114</v>
      </c>
      <c r="B1030" s="1" t="s">
        <v>3115</v>
      </c>
      <c r="C1030" s="1" t="s">
        <v>3116</v>
      </c>
      <c r="D1030" s="1" t="n">
        <v>2025</v>
      </c>
      <c r="E1030" s="1" t="s">
        <v>16</v>
      </c>
      <c r="F1030" s="1" t="s">
        <v>17</v>
      </c>
      <c r="G1030" s="1" t="s">
        <v>17</v>
      </c>
    </row>
    <row r="1031" customFormat="false" ht="15" hidden="false" customHeight="false" outlineLevel="0" collapsed="false">
      <c r="A1031" s="1" t="s">
        <v>3117</v>
      </c>
      <c r="B1031" s="1" t="s">
        <v>3118</v>
      </c>
      <c r="C1031" s="1" t="s">
        <v>3119</v>
      </c>
      <c r="D1031" s="1" t="n">
        <v>2025</v>
      </c>
      <c r="E1031" s="1" t="s">
        <v>16</v>
      </c>
      <c r="F1031" s="1" t="s">
        <v>17</v>
      </c>
      <c r="G1031" s="1" t="s">
        <v>17</v>
      </c>
    </row>
    <row r="1032" customFormat="false" ht="15" hidden="false" customHeight="false" outlineLevel="0" collapsed="false">
      <c r="A1032" s="1" t="s">
        <v>3120</v>
      </c>
      <c r="B1032" s="1" t="s">
        <v>3121</v>
      </c>
      <c r="C1032" s="1" t="s">
        <v>3122</v>
      </c>
      <c r="D1032" s="1" t="n">
        <v>2025</v>
      </c>
      <c r="E1032" s="1" t="s">
        <v>16</v>
      </c>
      <c r="F1032" s="1" t="s">
        <v>17</v>
      </c>
      <c r="G1032" s="1" t="s">
        <v>17</v>
      </c>
    </row>
    <row r="1033" customFormat="false" ht="15" hidden="false" customHeight="false" outlineLevel="0" collapsed="false">
      <c r="A1033" s="1" t="s">
        <v>3123</v>
      </c>
      <c r="B1033" s="1" t="s">
        <v>3124</v>
      </c>
      <c r="C1033" s="1" t="s">
        <v>3125</v>
      </c>
      <c r="D1033" s="1" t="n">
        <v>2025</v>
      </c>
      <c r="E1033" s="1" t="s">
        <v>16</v>
      </c>
      <c r="F1033" s="1" t="s">
        <v>17</v>
      </c>
      <c r="G1033" s="1" t="s">
        <v>17</v>
      </c>
    </row>
    <row r="1034" customFormat="false" ht="15" hidden="false" customHeight="false" outlineLevel="0" collapsed="false">
      <c r="A1034" s="1" t="s">
        <v>3126</v>
      </c>
      <c r="B1034" s="1" t="s">
        <v>3127</v>
      </c>
      <c r="C1034" s="1" t="s">
        <v>3128</v>
      </c>
      <c r="D1034" s="1" t="n">
        <v>2025</v>
      </c>
      <c r="E1034" s="1" t="s">
        <v>16</v>
      </c>
      <c r="F1034" s="1" t="s">
        <v>17</v>
      </c>
      <c r="G1034" s="1" t="s">
        <v>17</v>
      </c>
    </row>
    <row r="1035" customFormat="false" ht="15" hidden="false" customHeight="false" outlineLevel="0" collapsed="false">
      <c r="A1035" s="1" t="s">
        <v>3129</v>
      </c>
      <c r="B1035" s="1" t="s">
        <v>3130</v>
      </c>
      <c r="C1035" s="1" t="s">
        <v>3131</v>
      </c>
      <c r="D1035" s="1" t="n">
        <v>2025</v>
      </c>
      <c r="E1035" s="1" t="s">
        <v>16</v>
      </c>
      <c r="F1035" s="1" t="s">
        <v>17</v>
      </c>
      <c r="G1035" s="1" t="s">
        <v>17</v>
      </c>
    </row>
    <row r="1036" customFormat="false" ht="15" hidden="false" customHeight="false" outlineLevel="0" collapsed="false">
      <c r="A1036" s="1" t="s">
        <v>3132</v>
      </c>
      <c r="B1036" s="1" t="s">
        <v>3133</v>
      </c>
      <c r="C1036" s="1" t="s">
        <v>3134</v>
      </c>
      <c r="D1036" s="1" t="n">
        <v>2025</v>
      </c>
      <c r="E1036" s="1" t="s">
        <v>16</v>
      </c>
      <c r="F1036" s="1" t="s">
        <v>17</v>
      </c>
      <c r="G1036" s="1" t="s">
        <v>17</v>
      </c>
    </row>
    <row r="1037" customFormat="false" ht="15" hidden="false" customHeight="false" outlineLevel="0" collapsed="false">
      <c r="A1037" s="1" t="s">
        <v>3135</v>
      </c>
      <c r="B1037" s="1" t="s">
        <v>3136</v>
      </c>
      <c r="C1037" s="1" t="s">
        <v>3137</v>
      </c>
      <c r="D1037" s="1" t="n">
        <v>2025</v>
      </c>
      <c r="E1037" s="1" t="s">
        <v>16</v>
      </c>
      <c r="F1037" s="1" t="s">
        <v>17</v>
      </c>
      <c r="G1037" s="1" t="s">
        <v>17</v>
      </c>
    </row>
    <row r="1038" customFormat="false" ht="15" hidden="false" customHeight="false" outlineLevel="0" collapsed="false">
      <c r="A1038" s="1" t="s">
        <v>3138</v>
      </c>
      <c r="B1038" s="1" t="s">
        <v>3139</v>
      </c>
      <c r="C1038" s="1" t="s">
        <v>3140</v>
      </c>
      <c r="D1038" s="1" t="n">
        <v>2025</v>
      </c>
      <c r="E1038" s="1" t="s">
        <v>16</v>
      </c>
      <c r="F1038" s="1" t="s">
        <v>17</v>
      </c>
      <c r="G1038" s="1" t="s">
        <v>17</v>
      </c>
    </row>
    <row r="1039" customFormat="false" ht="15" hidden="false" customHeight="false" outlineLevel="0" collapsed="false">
      <c r="A1039" s="1" t="s">
        <v>3141</v>
      </c>
      <c r="B1039" s="1" t="s">
        <v>3142</v>
      </c>
      <c r="C1039" s="1" t="s">
        <v>3143</v>
      </c>
      <c r="D1039" s="1" t="n">
        <v>2025</v>
      </c>
      <c r="E1039" s="1" t="s">
        <v>16</v>
      </c>
      <c r="F1039" s="1" t="s">
        <v>17</v>
      </c>
      <c r="G1039" s="1" t="s">
        <v>17</v>
      </c>
    </row>
    <row r="1040" customFormat="false" ht="15" hidden="false" customHeight="false" outlineLevel="0" collapsed="false">
      <c r="A1040" s="1" t="s">
        <v>3144</v>
      </c>
      <c r="B1040" s="1" t="s">
        <v>3145</v>
      </c>
      <c r="C1040" s="1" t="s">
        <v>3146</v>
      </c>
      <c r="D1040" s="1" t="n">
        <v>2025</v>
      </c>
      <c r="E1040" s="1" t="s">
        <v>16</v>
      </c>
      <c r="F1040" s="1" t="s">
        <v>17</v>
      </c>
      <c r="G1040" s="1" t="s">
        <v>17</v>
      </c>
    </row>
    <row r="1041" customFormat="false" ht="15" hidden="false" customHeight="false" outlineLevel="0" collapsed="false">
      <c r="A1041" s="1" t="s">
        <v>3147</v>
      </c>
      <c r="B1041" s="1" t="s">
        <v>3148</v>
      </c>
      <c r="C1041" s="1" t="s">
        <v>3149</v>
      </c>
      <c r="D1041" s="1" t="n">
        <v>2025</v>
      </c>
      <c r="E1041" s="1" t="s">
        <v>16</v>
      </c>
      <c r="F1041" s="1" t="s">
        <v>17</v>
      </c>
      <c r="G1041" s="1" t="s">
        <v>17</v>
      </c>
    </row>
    <row r="1042" customFormat="false" ht="15" hidden="false" customHeight="false" outlineLevel="0" collapsed="false">
      <c r="A1042" s="1" t="s">
        <v>3150</v>
      </c>
      <c r="B1042" s="1" t="s">
        <v>3151</v>
      </c>
      <c r="C1042" s="1" t="s">
        <v>3152</v>
      </c>
      <c r="D1042" s="1" t="n">
        <v>2025</v>
      </c>
      <c r="E1042" s="1" t="s">
        <v>16</v>
      </c>
      <c r="F1042" s="1" t="s">
        <v>17</v>
      </c>
      <c r="G1042" s="1" t="s">
        <v>17</v>
      </c>
    </row>
    <row r="1043" customFormat="false" ht="15" hidden="false" customHeight="false" outlineLevel="0" collapsed="false">
      <c r="A1043" s="1" t="s">
        <v>3153</v>
      </c>
      <c r="B1043" s="1" t="s">
        <v>3154</v>
      </c>
      <c r="C1043" s="1" t="s">
        <v>3155</v>
      </c>
      <c r="D1043" s="1" t="n">
        <v>2025</v>
      </c>
      <c r="E1043" s="1" t="s">
        <v>16</v>
      </c>
      <c r="F1043" s="1" t="s">
        <v>17</v>
      </c>
      <c r="G1043" s="1" t="s">
        <v>17</v>
      </c>
    </row>
    <row r="1044" customFormat="false" ht="15" hidden="false" customHeight="false" outlineLevel="0" collapsed="false">
      <c r="A1044" s="1" t="s">
        <v>3156</v>
      </c>
      <c r="B1044" s="1" t="s">
        <v>3157</v>
      </c>
      <c r="C1044" s="1" t="s">
        <v>3158</v>
      </c>
      <c r="D1044" s="1" t="n">
        <v>2025</v>
      </c>
      <c r="E1044" s="1" t="s">
        <v>16</v>
      </c>
      <c r="F1044" s="1" t="s">
        <v>17</v>
      </c>
      <c r="G1044" s="1" t="s">
        <v>17</v>
      </c>
    </row>
    <row r="1045" customFormat="false" ht="15" hidden="false" customHeight="false" outlineLevel="0" collapsed="false">
      <c r="A1045" s="1" t="s">
        <v>3159</v>
      </c>
      <c r="B1045" s="1" t="s">
        <v>3160</v>
      </c>
      <c r="C1045" s="1" t="s">
        <v>3161</v>
      </c>
      <c r="D1045" s="1" t="n">
        <v>2025</v>
      </c>
      <c r="E1045" s="1" t="s">
        <v>16</v>
      </c>
      <c r="F1045" s="1" t="s">
        <v>17</v>
      </c>
      <c r="G1045" s="1" t="s">
        <v>17</v>
      </c>
    </row>
    <row r="1046" customFormat="false" ht="15" hidden="false" customHeight="false" outlineLevel="0" collapsed="false">
      <c r="A1046" s="1" t="s">
        <v>3162</v>
      </c>
      <c r="B1046" s="1" t="s">
        <v>3163</v>
      </c>
      <c r="C1046" s="1" t="s">
        <v>3164</v>
      </c>
      <c r="D1046" s="1" t="n">
        <v>2025</v>
      </c>
      <c r="E1046" s="1" t="s">
        <v>16</v>
      </c>
      <c r="F1046" s="1" t="s">
        <v>17</v>
      </c>
      <c r="G1046" s="1" t="s">
        <v>17</v>
      </c>
    </row>
    <row r="1047" customFormat="false" ht="15" hidden="false" customHeight="false" outlineLevel="0" collapsed="false">
      <c r="A1047" s="1" t="s">
        <v>3165</v>
      </c>
      <c r="B1047" s="1" t="s">
        <v>3166</v>
      </c>
      <c r="C1047" s="1" t="s">
        <v>3167</v>
      </c>
      <c r="D1047" s="1" t="n">
        <v>2025</v>
      </c>
      <c r="E1047" s="1" t="s">
        <v>16</v>
      </c>
      <c r="F1047" s="1" t="s">
        <v>17</v>
      </c>
      <c r="G1047" s="1" t="s">
        <v>17</v>
      </c>
    </row>
    <row r="1048" customFormat="false" ht="15" hidden="false" customHeight="false" outlineLevel="0" collapsed="false">
      <c r="A1048" s="1" t="s">
        <v>3168</v>
      </c>
      <c r="B1048" s="1" t="s">
        <v>3169</v>
      </c>
      <c r="C1048" s="1" t="s">
        <v>3170</v>
      </c>
      <c r="D1048" s="1" t="n">
        <v>2025</v>
      </c>
      <c r="E1048" s="1" t="s">
        <v>16</v>
      </c>
      <c r="F1048" s="1" t="s">
        <v>17</v>
      </c>
      <c r="G1048" s="1" t="s">
        <v>17</v>
      </c>
    </row>
    <row r="1049" customFormat="false" ht="15" hidden="false" customHeight="false" outlineLevel="0" collapsed="false">
      <c r="A1049" s="1" t="s">
        <v>3171</v>
      </c>
      <c r="B1049" s="1" t="s">
        <v>3172</v>
      </c>
      <c r="C1049" s="1" t="s">
        <v>3173</v>
      </c>
      <c r="D1049" s="1" t="n">
        <v>2025</v>
      </c>
      <c r="E1049" s="1" t="s">
        <v>10</v>
      </c>
      <c r="F1049" s="1" t="s">
        <v>43</v>
      </c>
      <c r="G1049" s="1" t="s">
        <v>271</v>
      </c>
    </row>
    <row r="1050" customFormat="false" ht="15" hidden="false" customHeight="false" outlineLevel="0" collapsed="false">
      <c r="A1050" s="1" t="s">
        <v>3174</v>
      </c>
      <c r="B1050" s="1" t="s">
        <v>3175</v>
      </c>
      <c r="C1050" s="1" t="s">
        <v>3176</v>
      </c>
      <c r="D1050" s="1" t="n">
        <v>2025</v>
      </c>
      <c r="E1050" s="1" t="s">
        <v>10</v>
      </c>
      <c r="F1050" s="1" t="s">
        <v>11</v>
      </c>
      <c r="G1050" s="1" t="s">
        <v>12</v>
      </c>
    </row>
    <row r="1051" customFormat="false" ht="15" hidden="false" customHeight="false" outlineLevel="0" collapsed="false">
      <c r="A1051" s="1" t="s">
        <v>3177</v>
      </c>
      <c r="B1051" s="1" t="s">
        <v>3178</v>
      </c>
      <c r="C1051" s="1" t="s">
        <v>3179</v>
      </c>
      <c r="D1051" s="1" t="n">
        <v>2025</v>
      </c>
      <c r="E1051" s="1" t="s">
        <v>16</v>
      </c>
      <c r="F1051" s="1" t="s">
        <v>17</v>
      </c>
      <c r="G1051" s="1" t="s">
        <v>17</v>
      </c>
    </row>
    <row r="1052" customFormat="false" ht="15" hidden="false" customHeight="false" outlineLevel="0" collapsed="false">
      <c r="A1052" s="1" t="s">
        <v>3180</v>
      </c>
      <c r="B1052" s="1" t="s">
        <v>3181</v>
      </c>
      <c r="C1052" s="1" t="s">
        <v>3182</v>
      </c>
      <c r="D1052" s="1" t="n">
        <v>2025</v>
      </c>
      <c r="E1052" s="1" t="s">
        <v>10</v>
      </c>
      <c r="F1052" s="1" t="s">
        <v>11</v>
      </c>
      <c r="G1052" s="1" t="s">
        <v>27</v>
      </c>
    </row>
    <row r="1053" customFormat="false" ht="15" hidden="false" customHeight="false" outlineLevel="0" collapsed="false">
      <c r="A1053" s="1" t="s">
        <v>3183</v>
      </c>
      <c r="B1053" s="1" t="s">
        <v>3184</v>
      </c>
      <c r="C1053" s="1" t="s">
        <v>3185</v>
      </c>
      <c r="D1053" s="1" t="n">
        <v>2025</v>
      </c>
      <c r="E1053" s="1" t="s">
        <v>10</v>
      </c>
      <c r="F1053" s="1" t="s">
        <v>11</v>
      </c>
      <c r="G1053" s="1" t="s">
        <v>62</v>
      </c>
    </row>
    <row r="1054" customFormat="false" ht="15" hidden="false" customHeight="false" outlineLevel="0" collapsed="false">
      <c r="A1054" s="1" t="s">
        <v>3186</v>
      </c>
      <c r="B1054" s="1" t="s">
        <v>3187</v>
      </c>
      <c r="C1054" s="1" t="s">
        <v>3188</v>
      </c>
      <c r="D1054" s="1" t="n">
        <v>2025</v>
      </c>
      <c r="E1054" s="1" t="s">
        <v>10</v>
      </c>
      <c r="F1054" s="1" t="s">
        <v>97</v>
      </c>
      <c r="G1054" s="1" t="s">
        <v>44</v>
      </c>
    </row>
    <row r="1055" customFormat="false" ht="15" hidden="false" customHeight="false" outlineLevel="0" collapsed="false">
      <c r="A1055" s="1" t="s">
        <v>3189</v>
      </c>
      <c r="B1055" s="1" t="s">
        <v>3190</v>
      </c>
      <c r="C1055" s="1" t="s">
        <v>3191</v>
      </c>
      <c r="D1055" s="1" t="n">
        <v>2025</v>
      </c>
      <c r="E1055" s="1" t="s">
        <v>10</v>
      </c>
      <c r="F1055" s="1" t="s">
        <v>11</v>
      </c>
      <c r="G1055" s="1" t="s">
        <v>111</v>
      </c>
    </row>
    <row r="1056" customFormat="false" ht="15" hidden="false" customHeight="false" outlineLevel="0" collapsed="false">
      <c r="A1056" s="1" t="s">
        <v>3192</v>
      </c>
      <c r="B1056" s="1" t="s">
        <v>3193</v>
      </c>
      <c r="C1056" s="1" t="s">
        <v>3194</v>
      </c>
      <c r="D1056" s="1" t="n">
        <v>2025</v>
      </c>
      <c r="E1056" s="1" t="s">
        <v>10</v>
      </c>
      <c r="F1056" s="1" t="s">
        <v>11</v>
      </c>
      <c r="G1056" s="1" t="s">
        <v>27</v>
      </c>
    </row>
    <row r="1057" customFormat="false" ht="15" hidden="false" customHeight="false" outlineLevel="0" collapsed="false">
      <c r="A1057" s="1" t="s">
        <v>3195</v>
      </c>
      <c r="B1057" s="1" t="s">
        <v>3196</v>
      </c>
      <c r="C1057" s="1" t="s">
        <v>3197</v>
      </c>
      <c r="D1057" s="1" t="n">
        <v>2025</v>
      </c>
      <c r="E1057" s="1" t="s">
        <v>10</v>
      </c>
      <c r="F1057" s="1" t="s">
        <v>11</v>
      </c>
      <c r="G1057" s="1" t="s">
        <v>111</v>
      </c>
    </row>
    <row r="1058" customFormat="false" ht="15" hidden="false" customHeight="false" outlineLevel="0" collapsed="false">
      <c r="A1058" s="1" t="s">
        <v>3198</v>
      </c>
      <c r="B1058" s="1" t="s">
        <v>3199</v>
      </c>
      <c r="C1058" s="1" t="s">
        <v>3200</v>
      </c>
      <c r="D1058" s="1" t="n">
        <v>2025</v>
      </c>
      <c r="E1058" s="1" t="s">
        <v>16</v>
      </c>
      <c r="F1058" s="1" t="s">
        <v>17</v>
      </c>
      <c r="G1058" s="1" t="s">
        <v>17</v>
      </c>
    </row>
    <row r="1059" customFormat="false" ht="15" hidden="false" customHeight="false" outlineLevel="0" collapsed="false">
      <c r="A1059" s="1" t="s">
        <v>3201</v>
      </c>
      <c r="B1059" s="1" t="s">
        <v>3202</v>
      </c>
      <c r="C1059" s="1" t="s">
        <v>3203</v>
      </c>
      <c r="D1059" s="1" t="n">
        <v>2025</v>
      </c>
      <c r="E1059" s="1" t="s">
        <v>16</v>
      </c>
      <c r="F1059" s="1" t="s">
        <v>17</v>
      </c>
      <c r="G1059" s="1" t="s">
        <v>17</v>
      </c>
    </row>
    <row r="1060" customFormat="false" ht="15" hidden="false" customHeight="false" outlineLevel="0" collapsed="false">
      <c r="A1060" s="1" t="s">
        <v>3204</v>
      </c>
      <c r="B1060" s="1" t="s">
        <v>3205</v>
      </c>
      <c r="C1060" s="1" t="s">
        <v>3206</v>
      </c>
      <c r="D1060" s="1" t="n">
        <v>2025</v>
      </c>
      <c r="E1060" s="1" t="s">
        <v>10</v>
      </c>
      <c r="F1060" s="1" t="s">
        <v>43</v>
      </c>
      <c r="G1060" s="1" t="s">
        <v>27</v>
      </c>
    </row>
    <row r="1061" customFormat="false" ht="15" hidden="false" customHeight="false" outlineLevel="0" collapsed="false">
      <c r="A1061" s="1" t="s">
        <v>3207</v>
      </c>
      <c r="B1061" s="1" t="s">
        <v>3208</v>
      </c>
      <c r="C1061" s="1" t="s">
        <v>3209</v>
      </c>
      <c r="D1061" s="1" t="n">
        <v>2025</v>
      </c>
      <c r="E1061" s="1" t="s">
        <v>10</v>
      </c>
      <c r="F1061" s="1" t="s">
        <v>11</v>
      </c>
      <c r="G1061" s="1" t="s">
        <v>111</v>
      </c>
    </row>
    <row r="1062" customFormat="false" ht="15" hidden="false" customHeight="false" outlineLevel="0" collapsed="false">
      <c r="A1062" s="1" t="s">
        <v>3210</v>
      </c>
      <c r="B1062" s="1" t="s">
        <v>3211</v>
      </c>
      <c r="C1062" s="1" t="s">
        <v>3212</v>
      </c>
      <c r="D1062" s="1" t="n">
        <v>2025</v>
      </c>
      <c r="E1062" s="1" t="s">
        <v>16</v>
      </c>
      <c r="F1062" s="1" t="s">
        <v>17</v>
      </c>
      <c r="G1062" s="1" t="s">
        <v>17</v>
      </c>
    </row>
    <row r="1063" customFormat="false" ht="15" hidden="false" customHeight="false" outlineLevel="0" collapsed="false">
      <c r="A1063" s="1" t="s">
        <v>3213</v>
      </c>
      <c r="B1063" s="1" t="s">
        <v>3214</v>
      </c>
      <c r="C1063" s="1" t="s">
        <v>3215</v>
      </c>
      <c r="D1063" s="1" t="n">
        <v>2025</v>
      </c>
      <c r="E1063" s="1" t="s">
        <v>16</v>
      </c>
      <c r="F1063" s="1" t="s">
        <v>17</v>
      </c>
      <c r="G1063" s="1" t="s">
        <v>17</v>
      </c>
    </row>
    <row r="1064" customFormat="false" ht="15" hidden="false" customHeight="false" outlineLevel="0" collapsed="false">
      <c r="A1064" s="1" t="s">
        <v>3216</v>
      </c>
      <c r="B1064" s="1" t="s">
        <v>3217</v>
      </c>
      <c r="C1064" s="1" t="s">
        <v>3218</v>
      </c>
      <c r="D1064" s="1" t="n">
        <v>2025</v>
      </c>
      <c r="E1064" s="1" t="s">
        <v>10</v>
      </c>
      <c r="F1064" s="1" t="s">
        <v>11</v>
      </c>
      <c r="G1064" s="1" t="s">
        <v>111</v>
      </c>
    </row>
    <row r="1065" customFormat="false" ht="2227.4" hidden="false" customHeight="false" outlineLevel="0" collapsed="false">
      <c r="A1065" s="1" t="s">
        <v>3219</v>
      </c>
      <c r="B1065" s="1" t="s">
        <v>3220</v>
      </c>
      <c r="C1065" s="2" t="s">
        <v>3221</v>
      </c>
      <c r="D1065" s="1" t="n">
        <v>2025</v>
      </c>
      <c r="E1065" s="1" t="s">
        <v>16</v>
      </c>
      <c r="F1065" s="1" t="s">
        <v>17</v>
      </c>
      <c r="G1065" s="1" t="s">
        <v>17</v>
      </c>
    </row>
    <row r="1066" customFormat="false" ht="15" hidden="false" customHeight="false" outlineLevel="0" collapsed="false">
      <c r="A1066" s="1" t="s">
        <v>3222</v>
      </c>
      <c r="B1066" s="1" t="s">
        <v>3223</v>
      </c>
      <c r="C1066" s="1" t="s">
        <v>3224</v>
      </c>
      <c r="D1066" s="1" t="n">
        <v>2025</v>
      </c>
      <c r="E1066" s="1" t="s">
        <v>16</v>
      </c>
      <c r="F1066" s="1" t="s">
        <v>17</v>
      </c>
      <c r="G1066" s="1" t="s">
        <v>17</v>
      </c>
    </row>
    <row r="1067" customFormat="false" ht="15" hidden="false" customHeight="false" outlineLevel="0" collapsed="false">
      <c r="A1067" s="1" t="s">
        <v>3225</v>
      </c>
      <c r="B1067" s="1" t="s">
        <v>3226</v>
      </c>
      <c r="C1067" s="1" t="s">
        <v>3227</v>
      </c>
      <c r="D1067" s="1" t="n">
        <v>2025</v>
      </c>
      <c r="E1067" s="1" t="s">
        <v>16</v>
      </c>
      <c r="F1067" s="1" t="s">
        <v>17</v>
      </c>
      <c r="G1067" s="1" t="s">
        <v>17</v>
      </c>
    </row>
    <row r="1068" customFormat="false" ht="15" hidden="false" customHeight="false" outlineLevel="0" collapsed="false">
      <c r="A1068" s="1" t="s">
        <v>3228</v>
      </c>
      <c r="B1068" s="1" t="s">
        <v>3229</v>
      </c>
      <c r="C1068" s="1" t="s">
        <v>3230</v>
      </c>
      <c r="D1068" s="1" t="n">
        <v>2025</v>
      </c>
      <c r="E1068" s="1" t="s">
        <v>16</v>
      </c>
      <c r="F1068" s="1" t="s">
        <v>17</v>
      </c>
      <c r="G1068" s="1" t="s">
        <v>17</v>
      </c>
    </row>
    <row r="1069" customFormat="false" ht="15" hidden="false" customHeight="false" outlineLevel="0" collapsed="false">
      <c r="A1069" s="1" t="s">
        <v>3231</v>
      </c>
      <c r="B1069" s="1" t="s">
        <v>3232</v>
      </c>
      <c r="C1069" s="1" t="s">
        <v>3233</v>
      </c>
      <c r="D1069" s="1" t="n">
        <v>2025</v>
      </c>
      <c r="E1069" s="1" t="s">
        <v>16</v>
      </c>
      <c r="F1069" s="1" t="s">
        <v>17</v>
      </c>
      <c r="G1069" s="1" t="s">
        <v>17</v>
      </c>
    </row>
    <row r="1070" customFormat="false" ht="15" hidden="false" customHeight="false" outlineLevel="0" collapsed="false">
      <c r="A1070" s="1" t="s">
        <v>3234</v>
      </c>
      <c r="B1070" s="1" t="s">
        <v>3235</v>
      </c>
      <c r="C1070" s="1" t="s">
        <v>3236</v>
      </c>
      <c r="D1070" s="1" t="n">
        <v>2025</v>
      </c>
      <c r="E1070" s="1" t="s">
        <v>16</v>
      </c>
      <c r="F1070" s="1" t="s">
        <v>17</v>
      </c>
      <c r="G1070" s="1" t="s">
        <v>17</v>
      </c>
    </row>
    <row r="1071" customFormat="false" ht="15" hidden="false" customHeight="false" outlineLevel="0" collapsed="false">
      <c r="A1071" s="1" t="s">
        <v>3237</v>
      </c>
      <c r="B1071" s="1" t="s">
        <v>3238</v>
      </c>
      <c r="C1071" s="1" t="s">
        <v>3239</v>
      </c>
      <c r="D1071" s="1" t="n">
        <v>2025</v>
      </c>
      <c r="E1071" s="1" t="s">
        <v>16</v>
      </c>
      <c r="F1071" s="1" t="s">
        <v>17</v>
      </c>
      <c r="G1071" s="1" t="s">
        <v>17</v>
      </c>
    </row>
    <row r="1072" customFormat="false" ht="15" hidden="false" customHeight="false" outlineLevel="0" collapsed="false">
      <c r="A1072" s="1" t="s">
        <v>3240</v>
      </c>
      <c r="B1072" s="1" t="s">
        <v>3241</v>
      </c>
      <c r="C1072" s="1" t="s">
        <v>3242</v>
      </c>
      <c r="D1072" s="1" t="n">
        <v>2025</v>
      </c>
      <c r="E1072" s="1" t="s">
        <v>10</v>
      </c>
      <c r="F1072" s="1" t="s">
        <v>11</v>
      </c>
      <c r="G1072" s="1" t="s">
        <v>246</v>
      </c>
    </row>
    <row r="1073" customFormat="false" ht="15" hidden="false" customHeight="false" outlineLevel="0" collapsed="false">
      <c r="A1073" s="1" t="s">
        <v>3243</v>
      </c>
      <c r="B1073" s="1" t="s">
        <v>3244</v>
      </c>
      <c r="C1073" s="1" t="s">
        <v>3245</v>
      </c>
      <c r="D1073" s="1" t="n">
        <v>2025</v>
      </c>
      <c r="E1073" s="1" t="s">
        <v>16</v>
      </c>
      <c r="F1073" s="1" t="s">
        <v>17</v>
      </c>
      <c r="G1073" s="1" t="s">
        <v>17</v>
      </c>
    </row>
    <row r="1074" customFormat="false" ht="15" hidden="false" customHeight="false" outlineLevel="0" collapsed="false">
      <c r="A1074" s="1" t="s">
        <v>3246</v>
      </c>
      <c r="B1074" s="1" t="s">
        <v>3247</v>
      </c>
      <c r="C1074" s="1" t="s">
        <v>3248</v>
      </c>
      <c r="D1074" s="1" t="n">
        <v>2025</v>
      </c>
      <c r="E1074" s="1" t="s">
        <v>16</v>
      </c>
      <c r="F1074" s="1" t="s">
        <v>17</v>
      </c>
      <c r="G1074" s="1" t="s">
        <v>17</v>
      </c>
    </row>
    <row r="1075" customFormat="false" ht="15" hidden="false" customHeight="false" outlineLevel="0" collapsed="false">
      <c r="A1075" s="1" t="s">
        <v>3249</v>
      </c>
      <c r="B1075" s="1" t="s">
        <v>3250</v>
      </c>
      <c r="C1075" s="1" t="s">
        <v>3251</v>
      </c>
      <c r="D1075" s="1" t="n">
        <v>2025</v>
      </c>
      <c r="E1075" s="1" t="s">
        <v>16</v>
      </c>
      <c r="F1075" s="1" t="s">
        <v>17</v>
      </c>
      <c r="G1075" s="1" t="s">
        <v>17</v>
      </c>
    </row>
    <row r="1076" customFormat="false" ht="15" hidden="false" customHeight="false" outlineLevel="0" collapsed="false">
      <c r="A1076" s="1" t="s">
        <v>3252</v>
      </c>
      <c r="B1076" s="1" t="s">
        <v>3253</v>
      </c>
      <c r="C1076" s="1" t="s">
        <v>3254</v>
      </c>
      <c r="D1076" s="1" t="n">
        <v>2025</v>
      </c>
      <c r="E1076" s="1" t="s">
        <v>10</v>
      </c>
      <c r="F1076" s="1" t="s">
        <v>11</v>
      </c>
      <c r="G1076" s="1" t="s">
        <v>44</v>
      </c>
    </row>
    <row r="1077" customFormat="false" ht="15" hidden="false" customHeight="false" outlineLevel="0" collapsed="false">
      <c r="A1077" s="1" t="s">
        <v>3255</v>
      </c>
      <c r="B1077" s="1" t="s">
        <v>3256</v>
      </c>
      <c r="C1077" s="1" t="s">
        <v>3257</v>
      </c>
      <c r="D1077" s="1" t="n">
        <v>2025</v>
      </c>
      <c r="E1077" s="1" t="s">
        <v>16</v>
      </c>
      <c r="F1077" s="1" t="s">
        <v>17</v>
      </c>
      <c r="G1077" s="1" t="s">
        <v>17</v>
      </c>
    </row>
    <row r="1078" customFormat="false" ht="15" hidden="false" customHeight="false" outlineLevel="0" collapsed="false">
      <c r="A1078" s="1" t="s">
        <v>3258</v>
      </c>
      <c r="B1078" s="1" t="s">
        <v>3259</v>
      </c>
      <c r="C1078" s="1" t="s">
        <v>3260</v>
      </c>
      <c r="D1078" s="1" t="n">
        <v>2025</v>
      </c>
      <c r="E1078" s="1" t="s">
        <v>16</v>
      </c>
      <c r="F1078" s="1" t="s">
        <v>17</v>
      </c>
      <c r="G1078" s="1" t="s">
        <v>17</v>
      </c>
    </row>
    <row r="1079" customFormat="false" ht="15" hidden="false" customHeight="false" outlineLevel="0" collapsed="false">
      <c r="A1079" s="1" t="s">
        <v>3261</v>
      </c>
      <c r="B1079" s="1" t="s">
        <v>3262</v>
      </c>
      <c r="C1079" s="1" t="s">
        <v>3263</v>
      </c>
      <c r="D1079" s="1" t="n">
        <v>2025</v>
      </c>
      <c r="E1079" s="1" t="s">
        <v>16</v>
      </c>
      <c r="F1079" s="1" t="s">
        <v>17</v>
      </c>
      <c r="G1079" s="1" t="s">
        <v>17</v>
      </c>
    </row>
    <row r="1080" customFormat="false" ht="15" hidden="false" customHeight="false" outlineLevel="0" collapsed="false">
      <c r="A1080" s="1" t="s">
        <v>3264</v>
      </c>
      <c r="B1080" s="1" t="s">
        <v>3265</v>
      </c>
      <c r="C1080" s="1" t="s">
        <v>3266</v>
      </c>
      <c r="D1080" s="1" t="n">
        <v>2025</v>
      </c>
      <c r="E1080" s="1" t="s">
        <v>10</v>
      </c>
      <c r="F1080" s="1" t="s">
        <v>11</v>
      </c>
      <c r="G1080" s="1" t="s">
        <v>111</v>
      </c>
    </row>
    <row r="1081" customFormat="false" ht="1965.75" hidden="false" customHeight="false" outlineLevel="0" collapsed="false">
      <c r="A1081" s="1" t="s">
        <v>3267</v>
      </c>
      <c r="B1081" s="1" t="s">
        <v>3268</v>
      </c>
      <c r="C1081" s="2" t="s">
        <v>3269</v>
      </c>
      <c r="D1081" s="1" t="n">
        <v>2025</v>
      </c>
      <c r="E1081" s="1" t="s">
        <v>10</v>
      </c>
      <c r="F1081" s="1" t="s">
        <v>11</v>
      </c>
      <c r="G1081" s="1" t="s">
        <v>58</v>
      </c>
    </row>
    <row r="1082" customFormat="false" ht="15" hidden="false" customHeight="false" outlineLevel="0" collapsed="false">
      <c r="A1082" s="1" t="s">
        <v>3270</v>
      </c>
      <c r="B1082" s="1" t="s">
        <v>3271</v>
      </c>
      <c r="C1082" s="1" t="s">
        <v>3272</v>
      </c>
      <c r="D1082" s="1" t="n">
        <v>2025</v>
      </c>
      <c r="E1082" s="1" t="s">
        <v>10</v>
      </c>
      <c r="F1082" s="1" t="s">
        <v>11</v>
      </c>
      <c r="G1082" s="1" t="s">
        <v>111</v>
      </c>
    </row>
    <row r="1083" customFormat="false" ht="15" hidden="false" customHeight="false" outlineLevel="0" collapsed="false">
      <c r="A1083" s="1" t="s">
        <v>3273</v>
      </c>
      <c r="B1083" s="1" t="s">
        <v>3274</v>
      </c>
      <c r="C1083" s="1" t="s">
        <v>3275</v>
      </c>
      <c r="D1083" s="1" t="n">
        <v>2025</v>
      </c>
      <c r="E1083" s="1" t="s">
        <v>16</v>
      </c>
      <c r="F1083" s="1" t="s">
        <v>17</v>
      </c>
      <c r="G1083" s="1" t="s">
        <v>17</v>
      </c>
    </row>
    <row r="1084" customFormat="false" ht="15" hidden="false" customHeight="false" outlineLevel="0" collapsed="false">
      <c r="A1084" s="1" t="s">
        <v>3276</v>
      </c>
      <c r="B1084" s="1" t="s">
        <v>3277</v>
      </c>
      <c r="C1084" s="1" t="s">
        <v>3278</v>
      </c>
      <c r="D1084" s="1" t="n">
        <v>2025</v>
      </c>
      <c r="E1084" s="1" t="s">
        <v>16</v>
      </c>
      <c r="F1084" s="1" t="s">
        <v>17</v>
      </c>
      <c r="G1084" s="1" t="s">
        <v>17</v>
      </c>
    </row>
    <row r="1085" customFormat="false" ht="15" hidden="false" customHeight="false" outlineLevel="0" collapsed="false">
      <c r="A1085" s="1" t="s">
        <v>3279</v>
      </c>
      <c r="B1085" s="1" t="s">
        <v>3280</v>
      </c>
      <c r="C1085" s="1" t="s">
        <v>3281</v>
      </c>
      <c r="D1085" s="1" t="n">
        <v>2025</v>
      </c>
      <c r="E1085" s="1" t="s">
        <v>16</v>
      </c>
      <c r="F1085" s="1" t="s">
        <v>17</v>
      </c>
      <c r="G1085" s="1" t="s">
        <v>17</v>
      </c>
    </row>
    <row r="1086" customFormat="false" ht="15" hidden="false" customHeight="false" outlineLevel="0" collapsed="false">
      <c r="A1086" s="1" t="s">
        <v>3282</v>
      </c>
      <c r="B1086" s="1" t="s">
        <v>3283</v>
      </c>
      <c r="C1086" s="1" t="s">
        <v>3284</v>
      </c>
      <c r="D1086" s="1" t="n">
        <v>2025</v>
      </c>
      <c r="E1086" s="1" t="s">
        <v>16</v>
      </c>
      <c r="F1086" s="1" t="s">
        <v>17</v>
      </c>
      <c r="G1086" s="1" t="s">
        <v>17</v>
      </c>
    </row>
    <row r="1087" customFormat="false" ht="15" hidden="false" customHeight="false" outlineLevel="0" collapsed="false">
      <c r="A1087" s="1" t="s">
        <v>3285</v>
      </c>
      <c r="B1087" s="1" t="s">
        <v>3286</v>
      </c>
      <c r="C1087" s="1" t="s">
        <v>3287</v>
      </c>
      <c r="D1087" s="1" t="n">
        <v>2025</v>
      </c>
      <c r="E1087" s="1" t="s">
        <v>16</v>
      </c>
      <c r="F1087" s="1" t="s">
        <v>17</v>
      </c>
      <c r="G1087" s="1" t="s">
        <v>17</v>
      </c>
    </row>
    <row r="1088" customFormat="false" ht="15" hidden="false" customHeight="false" outlineLevel="0" collapsed="false">
      <c r="A1088" s="1" t="s">
        <v>3288</v>
      </c>
      <c r="B1088" s="1" t="s">
        <v>3289</v>
      </c>
      <c r="C1088" s="1" t="s">
        <v>3290</v>
      </c>
      <c r="D1088" s="1" t="n">
        <v>2025</v>
      </c>
      <c r="E1088" s="1" t="s">
        <v>16</v>
      </c>
      <c r="F1088" s="1" t="s">
        <v>17</v>
      </c>
      <c r="G1088" s="1" t="s">
        <v>17</v>
      </c>
    </row>
    <row r="1089" customFormat="false" ht="15" hidden="false" customHeight="false" outlineLevel="0" collapsed="false">
      <c r="A1089" s="1" t="s">
        <v>3291</v>
      </c>
      <c r="B1089" s="1" t="s">
        <v>3292</v>
      </c>
      <c r="C1089" s="1" t="s">
        <v>3293</v>
      </c>
      <c r="D1089" s="1" t="n">
        <v>2025</v>
      </c>
      <c r="E1089" s="1" t="s">
        <v>10</v>
      </c>
      <c r="F1089" s="1" t="s">
        <v>11</v>
      </c>
      <c r="G1089" s="1" t="s">
        <v>111</v>
      </c>
    </row>
    <row r="1090" customFormat="false" ht="15" hidden="false" customHeight="false" outlineLevel="0" collapsed="false">
      <c r="A1090" s="1" t="s">
        <v>3294</v>
      </c>
      <c r="B1090" s="1" t="s">
        <v>3295</v>
      </c>
      <c r="C1090" s="1" t="s">
        <v>3296</v>
      </c>
      <c r="D1090" s="1" t="n">
        <v>2025</v>
      </c>
      <c r="E1090" s="1" t="s">
        <v>10</v>
      </c>
      <c r="F1090" s="1" t="s">
        <v>11</v>
      </c>
      <c r="G1090" s="1" t="s">
        <v>111</v>
      </c>
    </row>
    <row r="1091" customFormat="false" ht="15" hidden="false" customHeight="false" outlineLevel="0" collapsed="false">
      <c r="A1091" s="1" t="s">
        <v>3297</v>
      </c>
      <c r="B1091" s="1" t="s">
        <v>3298</v>
      </c>
      <c r="C1091" s="1" t="s">
        <v>3299</v>
      </c>
      <c r="D1091" s="1" t="n">
        <v>2025</v>
      </c>
      <c r="E1091" s="1" t="s">
        <v>16</v>
      </c>
      <c r="F1091" s="1" t="s">
        <v>17</v>
      </c>
      <c r="G1091" s="1" t="s">
        <v>17</v>
      </c>
    </row>
    <row r="1092" customFormat="false" ht="15" hidden="false" customHeight="false" outlineLevel="0" collapsed="false">
      <c r="A1092" s="1" t="s">
        <v>3300</v>
      </c>
      <c r="B1092" s="1" t="s">
        <v>3301</v>
      </c>
      <c r="C1092" s="1" t="s">
        <v>3302</v>
      </c>
      <c r="D1092" s="1" t="n">
        <v>2025</v>
      </c>
      <c r="E1092" s="1" t="s">
        <v>16</v>
      </c>
      <c r="F1092" s="1" t="s">
        <v>17</v>
      </c>
      <c r="G1092" s="1" t="s">
        <v>17</v>
      </c>
    </row>
    <row r="1093" customFormat="false" ht="15" hidden="false" customHeight="false" outlineLevel="0" collapsed="false">
      <c r="A1093" s="1" t="s">
        <v>3303</v>
      </c>
      <c r="B1093" s="1" t="s">
        <v>3304</v>
      </c>
      <c r="C1093" s="1" t="s">
        <v>3305</v>
      </c>
      <c r="D1093" s="1" t="n">
        <v>2025</v>
      </c>
      <c r="E1093" s="1" t="s">
        <v>16</v>
      </c>
      <c r="F1093" s="1" t="s">
        <v>17</v>
      </c>
      <c r="G1093" s="1" t="s">
        <v>17</v>
      </c>
    </row>
    <row r="1094" customFormat="false" ht="15" hidden="false" customHeight="false" outlineLevel="0" collapsed="false">
      <c r="A1094" s="1" t="s">
        <v>3306</v>
      </c>
      <c r="B1094" s="1" t="s">
        <v>3307</v>
      </c>
      <c r="C1094" s="1" t="s">
        <v>3308</v>
      </c>
      <c r="D1094" s="1" t="n">
        <v>2025</v>
      </c>
      <c r="E1094" s="1" t="s">
        <v>10</v>
      </c>
      <c r="F1094" s="1" t="s">
        <v>11</v>
      </c>
      <c r="G1094" s="1" t="s">
        <v>72</v>
      </c>
    </row>
    <row r="1095" customFormat="false" ht="15" hidden="false" customHeight="false" outlineLevel="0" collapsed="false">
      <c r="A1095" s="1" t="s">
        <v>3309</v>
      </c>
      <c r="B1095" s="1" t="s">
        <v>3310</v>
      </c>
      <c r="C1095" s="1" t="s">
        <v>3311</v>
      </c>
      <c r="D1095" s="1" t="n">
        <v>2025</v>
      </c>
      <c r="E1095" s="1" t="s">
        <v>16</v>
      </c>
      <c r="F1095" s="1" t="s">
        <v>17</v>
      </c>
      <c r="G1095" s="1" t="s">
        <v>17</v>
      </c>
    </row>
    <row r="1096" customFormat="false" ht="15" hidden="false" customHeight="false" outlineLevel="0" collapsed="false">
      <c r="A1096" s="1" t="s">
        <v>3312</v>
      </c>
      <c r="B1096" s="1" t="s">
        <v>3313</v>
      </c>
      <c r="C1096" s="1" t="s">
        <v>3314</v>
      </c>
      <c r="D1096" s="1" t="n">
        <v>2025</v>
      </c>
      <c r="E1096" s="1" t="s">
        <v>16</v>
      </c>
      <c r="F1096" s="1" t="s">
        <v>17</v>
      </c>
      <c r="G1096" s="1" t="s">
        <v>17</v>
      </c>
    </row>
    <row r="1097" customFormat="false" ht="15" hidden="false" customHeight="false" outlineLevel="0" collapsed="false">
      <c r="A1097" s="1" t="s">
        <v>3315</v>
      </c>
      <c r="B1097" s="1" t="s">
        <v>3316</v>
      </c>
      <c r="C1097" s="1" t="s">
        <v>3317</v>
      </c>
      <c r="D1097" s="1" t="n">
        <v>2025</v>
      </c>
      <c r="E1097" s="1" t="s">
        <v>16</v>
      </c>
      <c r="F1097" s="1" t="s">
        <v>17</v>
      </c>
      <c r="G1097" s="1" t="s">
        <v>17</v>
      </c>
    </row>
    <row r="1098" customFormat="false" ht="15" hidden="false" customHeight="false" outlineLevel="0" collapsed="false">
      <c r="A1098" s="1" t="s">
        <v>3318</v>
      </c>
      <c r="B1098" s="1" t="s">
        <v>3319</v>
      </c>
      <c r="C1098" s="1" t="s">
        <v>3320</v>
      </c>
      <c r="D1098" s="1" t="n">
        <v>2025</v>
      </c>
      <c r="E1098" s="1" t="s">
        <v>16</v>
      </c>
      <c r="F1098" s="1" t="s">
        <v>17</v>
      </c>
      <c r="G1098" s="1" t="s">
        <v>17</v>
      </c>
    </row>
    <row r="1099" customFormat="false" ht="15" hidden="false" customHeight="false" outlineLevel="0" collapsed="false">
      <c r="A1099" s="1" t="s">
        <v>3321</v>
      </c>
      <c r="B1099" s="1" t="s">
        <v>3322</v>
      </c>
      <c r="C1099" s="1" t="s">
        <v>3323</v>
      </c>
      <c r="D1099" s="1" t="n">
        <v>2025</v>
      </c>
      <c r="E1099" s="1" t="s">
        <v>16</v>
      </c>
      <c r="F1099" s="1" t="s">
        <v>17</v>
      </c>
      <c r="G1099" s="1" t="s">
        <v>17</v>
      </c>
    </row>
    <row r="1100" customFormat="false" ht="15" hidden="false" customHeight="false" outlineLevel="0" collapsed="false">
      <c r="A1100" s="1" t="s">
        <v>3324</v>
      </c>
      <c r="B1100" s="1" t="s">
        <v>3325</v>
      </c>
      <c r="C1100" s="1" t="s">
        <v>3326</v>
      </c>
      <c r="D1100" s="1" t="n">
        <v>2025</v>
      </c>
      <c r="E1100" s="1" t="s">
        <v>16</v>
      </c>
      <c r="F1100" s="1" t="s">
        <v>17</v>
      </c>
      <c r="G1100" s="1" t="s">
        <v>17</v>
      </c>
    </row>
    <row r="1101" customFormat="false" ht="15" hidden="false" customHeight="false" outlineLevel="0" collapsed="false">
      <c r="A1101" s="1" t="s">
        <v>3327</v>
      </c>
      <c r="B1101" s="1" t="s">
        <v>3328</v>
      </c>
      <c r="C1101" s="1" t="s">
        <v>3329</v>
      </c>
      <c r="D1101" s="1" t="n">
        <v>2025</v>
      </c>
      <c r="E1101" s="1" t="s">
        <v>10</v>
      </c>
      <c r="F1101" s="1" t="s">
        <v>57</v>
      </c>
      <c r="G1101" s="1" t="s">
        <v>246</v>
      </c>
    </row>
    <row r="1102" customFormat="false" ht="15" hidden="false" customHeight="false" outlineLevel="0" collapsed="false">
      <c r="A1102" s="1" t="s">
        <v>3330</v>
      </c>
      <c r="B1102" s="1" t="s">
        <v>3331</v>
      </c>
      <c r="C1102" s="1" t="s">
        <v>3332</v>
      </c>
      <c r="D1102" s="1" t="n">
        <v>2025</v>
      </c>
      <c r="E1102" s="1" t="s">
        <v>10</v>
      </c>
      <c r="F1102" s="1" t="s">
        <v>17</v>
      </c>
      <c r="G1102" s="1" t="s">
        <v>17</v>
      </c>
    </row>
    <row r="1103" customFormat="false" ht="15" hidden="false" customHeight="false" outlineLevel="0" collapsed="false">
      <c r="A1103" s="1" t="s">
        <v>3333</v>
      </c>
      <c r="B1103" s="1" t="s">
        <v>3334</v>
      </c>
      <c r="C1103" s="1" t="s">
        <v>3335</v>
      </c>
      <c r="D1103" s="1" t="n">
        <v>2025</v>
      </c>
      <c r="E1103" s="1" t="s">
        <v>16</v>
      </c>
      <c r="F1103" s="1" t="s">
        <v>17</v>
      </c>
      <c r="G1103" s="1" t="s">
        <v>17</v>
      </c>
    </row>
    <row r="1104" customFormat="false" ht="15" hidden="false" customHeight="false" outlineLevel="0" collapsed="false">
      <c r="A1104" s="1" t="s">
        <v>3336</v>
      </c>
      <c r="B1104" s="1" t="s">
        <v>3337</v>
      </c>
      <c r="C1104" s="1" t="s">
        <v>3338</v>
      </c>
      <c r="D1104" s="1" t="n">
        <v>2025</v>
      </c>
      <c r="E1104" s="1" t="s">
        <v>16</v>
      </c>
      <c r="F1104" s="1" t="s">
        <v>17</v>
      </c>
      <c r="G1104" s="1" t="s">
        <v>17</v>
      </c>
    </row>
    <row r="1105" customFormat="false" ht="15" hidden="false" customHeight="false" outlineLevel="0" collapsed="false">
      <c r="A1105" s="1" t="s">
        <v>3339</v>
      </c>
      <c r="B1105" s="1" t="s">
        <v>3340</v>
      </c>
      <c r="C1105" s="1" t="s">
        <v>3341</v>
      </c>
      <c r="D1105" s="1" t="n">
        <v>2025</v>
      </c>
      <c r="E1105" s="1" t="s">
        <v>10</v>
      </c>
      <c r="F1105" s="1" t="s">
        <v>17</v>
      </c>
      <c r="G1105" s="1" t="s">
        <v>17</v>
      </c>
    </row>
    <row r="1106" customFormat="false" ht="15" hidden="false" customHeight="false" outlineLevel="0" collapsed="false">
      <c r="A1106" s="1" t="s">
        <v>3342</v>
      </c>
      <c r="B1106" s="1" t="s">
        <v>3343</v>
      </c>
      <c r="C1106" s="1" t="s">
        <v>3344</v>
      </c>
      <c r="D1106" s="1" t="n">
        <v>2025</v>
      </c>
      <c r="E1106" s="1" t="s">
        <v>16</v>
      </c>
      <c r="F1106" s="1" t="s">
        <v>17</v>
      </c>
      <c r="G1106" s="1" t="s">
        <v>17</v>
      </c>
    </row>
    <row r="1107" customFormat="false" ht="15" hidden="false" customHeight="false" outlineLevel="0" collapsed="false">
      <c r="A1107" s="1" t="s">
        <v>3345</v>
      </c>
      <c r="B1107" s="1" t="s">
        <v>3346</v>
      </c>
      <c r="C1107" s="1" t="s">
        <v>3347</v>
      </c>
      <c r="D1107" s="1" t="n">
        <v>2025</v>
      </c>
      <c r="E1107" s="1" t="s">
        <v>10</v>
      </c>
      <c r="F1107" s="1" t="s">
        <v>11</v>
      </c>
      <c r="G1107" s="1" t="s">
        <v>44</v>
      </c>
    </row>
    <row r="1108" customFormat="false" ht="15" hidden="false" customHeight="false" outlineLevel="0" collapsed="false">
      <c r="A1108" s="1" t="s">
        <v>3348</v>
      </c>
      <c r="B1108" s="1" t="s">
        <v>3349</v>
      </c>
      <c r="C1108" s="1" t="s">
        <v>3350</v>
      </c>
      <c r="D1108" s="1" t="n">
        <v>2025</v>
      </c>
      <c r="E1108" s="1" t="s">
        <v>16</v>
      </c>
      <c r="F1108" s="1" t="s">
        <v>17</v>
      </c>
      <c r="G1108" s="1" t="s">
        <v>17</v>
      </c>
    </row>
    <row r="1109" customFormat="false" ht="15" hidden="false" customHeight="false" outlineLevel="0" collapsed="false">
      <c r="A1109" s="1" t="s">
        <v>3351</v>
      </c>
      <c r="B1109" s="1" t="s">
        <v>3352</v>
      </c>
      <c r="C1109" s="1" t="s">
        <v>3353</v>
      </c>
      <c r="D1109" s="1" t="n">
        <v>2025</v>
      </c>
      <c r="E1109" s="1" t="s">
        <v>16</v>
      </c>
      <c r="F1109" s="1" t="s">
        <v>17</v>
      </c>
      <c r="G1109" s="1" t="s">
        <v>17</v>
      </c>
    </row>
    <row r="1110" customFormat="false" ht="15" hidden="false" customHeight="false" outlineLevel="0" collapsed="false">
      <c r="A1110" s="1" t="s">
        <v>3354</v>
      </c>
      <c r="B1110" s="1" t="s">
        <v>3355</v>
      </c>
      <c r="C1110" s="1" t="s">
        <v>3356</v>
      </c>
      <c r="D1110" s="1" t="n">
        <v>2025</v>
      </c>
      <c r="E1110" s="1" t="s">
        <v>10</v>
      </c>
      <c r="F1110" s="1" t="s">
        <v>57</v>
      </c>
      <c r="G1110" s="1" t="s">
        <v>72</v>
      </c>
    </row>
    <row r="1111" customFormat="false" ht="15" hidden="false" customHeight="false" outlineLevel="0" collapsed="false">
      <c r="A1111" s="1" t="s">
        <v>3357</v>
      </c>
      <c r="B1111" s="1" t="s">
        <v>3358</v>
      </c>
      <c r="C1111" s="1" t="s">
        <v>3359</v>
      </c>
      <c r="D1111" s="1" t="n">
        <v>2025</v>
      </c>
      <c r="E1111" s="1" t="s">
        <v>10</v>
      </c>
      <c r="F1111" s="1" t="s">
        <v>11</v>
      </c>
      <c r="G1111" s="1" t="s">
        <v>510</v>
      </c>
    </row>
    <row r="1112" customFormat="false" ht="15" hidden="false" customHeight="false" outlineLevel="0" collapsed="false">
      <c r="A1112" s="1" t="s">
        <v>3360</v>
      </c>
      <c r="B1112" s="1" t="s">
        <v>3361</v>
      </c>
      <c r="C1112" s="1" t="s">
        <v>3362</v>
      </c>
      <c r="D1112" s="1" t="n">
        <v>2025</v>
      </c>
      <c r="E1112" s="1" t="s">
        <v>16</v>
      </c>
      <c r="F1112" s="1" t="s">
        <v>17</v>
      </c>
      <c r="G1112" s="1" t="s">
        <v>17</v>
      </c>
    </row>
    <row r="1113" customFormat="false" ht="15" hidden="false" customHeight="false" outlineLevel="0" collapsed="false">
      <c r="A1113" s="1" t="s">
        <v>3363</v>
      </c>
      <c r="B1113" s="1" t="s">
        <v>3364</v>
      </c>
      <c r="C1113" s="1" t="s">
        <v>3365</v>
      </c>
      <c r="D1113" s="1" t="n">
        <v>2025</v>
      </c>
      <c r="E1113" s="1" t="s">
        <v>16</v>
      </c>
      <c r="F1113" s="1" t="s">
        <v>17</v>
      </c>
      <c r="G1113" s="1" t="s">
        <v>17</v>
      </c>
    </row>
    <row r="1114" customFormat="false" ht="15" hidden="false" customHeight="false" outlineLevel="0" collapsed="false">
      <c r="A1114" s="1" t="s">
        <v>3366</v>
      </c>
      <c r="B1114" s="1" t="s">
        <v>3367</v>
      </c>
      <c r="C1114" s="1" t="s">
        <v>3368</v>
      </c>
      <c r="D1114" s="1" t="n">
        <v>2025</v>
      </c>
      <c r="E1114" s="1" t="s">
        <v>10</v>
      </c>
      <c r="F1114" s="1" t="s">
        <v>11</v>
      </c>
      <c r="G1114" s="1" t="s">
        <v>111</v>
      </c>
    </row>
    <row r="1115" customFormat="false" ht="15" hidden="false" customHeight="false" outlineLevel="0" collapsed="false">
      <c r="A1115" s="1" t="s">
        <v>3369</v>
      </c>
      <c r="B1115" s="1" t="s">
        <v>3370</v>
      </c>
      <c r="C1115" s="1" t="s">
        <v>3371</v>
      </c>
      <c r="D1115" s="1" t="n">
        <v>2025</v>
      </c>
      <c r="E1115" s="1" t="s">
        <v>16</v>
      </c>
      <c r="F1115" s="1" t="s">
        <v>17</v>
      </c>
      <c r="G1115" s="1" t="s">
        <v>17</v>
      </c>
    </row>
    <row r="1116" customFormat="false" ht="15" hidden="false" customHeight="false" outlineLevel="0" collapsed="false">
      <c r="A1116" s="1" t="s">
        <v>3372</v>
      </c>
      <c r="B1116" s="1" t="s">
        <v>3373</v>
      </c>
      <c r="C1116" s="1" t="s">
        <v>3374</v>
      </c>
      <c r="D1116" s="1" t="n">
        <v>2025</v>
      </c>
      <c r="E1116" s="1" t="s">
        <v>10</v>
      </c>
      <c r="F1116" s="1" t="s">
        <v>11</v>
      </c>
      <c r="G1116" s="1" t="s">
        <v>142</v>
      </c>
    </row>
    <row r="1117" customFormat="false" ht="2456.75" hidden="false" customHeight="false" outlineLevel="0" collapsed="false">
      <c r="A1117" s="1" t="s">
        <v>3375</v>
      </c>
      <c r="B1117" s="1" t="s">
        <v>3376</v>
      </c>
      <c r="C1117" s="2" t="s">
        <v>3377</v>
      </c>
      <c r="D1117" s="1" t="n">
        <v>2025</v>
      </c>
      <c r="E1117" s="1" t="s">
        <v>16</v>
      </c>
      <c r="F1117" s="1" t="s">
        <v>17</v>
      </c>
      <c r="G1117" s="1" t="s">
        <v>17</v>
      </c>
    </row>
    <row r="1118" customFormat="false" ht="15" hidden="false" customHeight="false" outlineLevel="0" collapsed="false">
      <c r="A1118" s="1" t="s">
        <v>3378</v>
      </c>
      <c r="B1118" s="1" t="s">
        <v>3379</v>
      </c>
      <c r="C1118" s="1" t="s">
        <v>3380</v>
      </c>
      <c r="D1118" s="1" t="n">
        <v>2025</v>
      </c>
      <c r="E1118" s="1" t="s">
        <v>10</v>
      </c>
      <c r="F1118" s="1" t="s">
        <v>11</v>
      </c>
      <c r="G1118" s="1" t="s">
        <v>142</v>
      </c>
    </row>
    <row r="1119" customFormat="false" ht="15" hidden="false" customHeight="false" outlineLevel="0" collapsed="false">
      <c r="A1119" s="1" t="s">
        <v>3381</v>
      </c>
      <c r="B1119" s="1" t="s">
        <v>3382</v>
      </c>
      <c r="C1119" s="1" t="s">
        <v>3383</v>
      </c>
      <c r="D1119" s="1" t="n">
        <v>2025</v>
      </c>
      <c r="E1119" s="1" t="s">
        <v>10</v>
      </c>
      <c r="F1119" s="1" t="s">
        <v>11</v>
      </c>
      <c r="G1119" s="1" t="s">
        <v>27</v>
      </c>
    </row>
    <row r="1120" customFormat="false" ht="15" hidden="false" customHeight="false" outlineLevel="0" collapsed="false">
      <c r="A1120" s="1" t="s">
        <v>3384</v>
      </c>
      <c r="B1120" s="1" t="s">
        <v>3385</v>
      </c>
      <c r="C1120" s="1" t="s">
        <v>3386</v>
      </c>
      <c r="D1120" s="1" t="n">
        <v>2025</v>
      </c>
      <c r="E1120" s="1" t="s">
        <v>10</v>
      </c>
      <c r="F1120" s="1" t="s">
        <v>11</v>
      </c>
      <c r="G1120" s="1" t="s">
        <v>111</v>
      </c>
    </row>
    <row r="1121" customFormat="false" ht="15" hidden="false" customHeight="false" outlineLevel="0" collapsed="false">
      <c r="A1121" s="1" t="s">
        <v>3387</v>
      </c>
      <c r="B1121" s="1" t="s">
        <v>3388</v>
      </c>
      <c r="C1121" s="1" t="s">
        <v>3389</v>
      </c>
      <c r="D1121" s="1" t="n">
        <v>2025</v>
      </c>
      <c r="E1121" s="1" t="s">
        <v>10</v>
      </c>
      <c r="F1121" s="1" t="s">
        <v>11</v>
      </c>
      <c r="G1121" s="1" t="s">
        <v>111</v>
      </c>
    </row>
    <row r="1122" customFormat="false" ht="15" hidden="false" customHeight="false" outlineLevel="0" collapsed="false">
      <c r="A1122" s="1" t="s">
        <v>3390</v>
      </c>
      <c r="B1122" s="1" t="s">
        <v>3391</v>
      </c>
      <c r="C1122" s="1" t="s">
        <v>3392</v>
      </c>
      <c r="D1122" s="1" t="n">
        <v>2025</v>
      </c>
      <c r="E1122" s="1" t="s">
        <v>16</v>
      </c>
      <c r="F1122" s="1" t="s">
        <v>17</v>
      </c>
      <c r="G1122" s="1" t="s">
        <v>17</v>
      </c>
    </row>
    <row r="1123" customFormat="false" ht="15" hidden="false" customHeight="false" outlineLevel="0" collapsed="false">
      <c r="A1123" s="1" t="s">
        <v>3393</v>
      </c>
      <c r="B1123" s="1" t="s">
        <v>3394</v>
      </c>
      <c r="C1123" s="1" t="s">
        <v>3395</v>
      </c>
      <c r="D1123" s="1" t="n">
        <v>2025</v>
      </c>
      <c r="E1123" s="1" t="s">
        <v>10</v>
      </c>
      <c r="F1123" s="1" t="s">
        <v>11</v>
      </c>
      <c r="G1123" s="1" t="s">
        <v>510</v>
      </c>
    </row>
    <row r="1124" customFormat="false" ht="3276.75" hidden="false" customHeight="false" outlineLevel="0" collapsed="false">
      <c r="A1124" s="1" t="s">
        <v>3396</v>
      </c>
      <c r="B1124" s="1" t="s">
        <v>3397</v>
      </c>
      <c r="C1124" s="2" t="s">
        <v>3398</v>
      </c>
      <c r="D1124" s="1" t="n">
        <v>2025</v>
      </c>
      <c r="E1124" s="1" t="s">
        <v>10</v>
      </c>
      <c r="F1124" s="1" t="s">
        <v>17</v>
      </c>
      <c r="G1124" s="1" t="s">
        <v>17</v>
      </c>
    </row>
    <row r="1125" customFormat="false" ht="15" hidden="false" customHeight="false" outlineLevel="0" collapsed="false">
      <c r="A1125" s="1" t="s">
        <v>3399</v>
      </c>
      <c r="B1125" s="1" t="s">
        <v>3400</v>
      </c>
      <c r="C1125" s="1" t="s">
        <v>3401</v>
      </c>
      <c r="D1125" s="1" t="n">
        <v>2025</v>
      </c>
      <c r="E1125" s="1" t="s">
        <v>10</v>
      </c>
      <c r="F1125" s="1" t="s">
        <v>11</v>
      </c>
      <c r="G1125" s="1" t="s">
        <v>62</v>
      </c>
    </row>
    <row r="1126" customFormat="false" ht="2358.6" hidden="false" customHeight="false" outlineLevel="0" collapsed="false">
      <c r="A1126" s="1" t="s">
        <v>3402</v>
      </c>
      <c r="B1126" s="1" t="s">
        <v>3403</v>
      </c>
      <c r="C1126" s="2" t="s">
        <v>3404</v>
      </c>
      <c r="D1126" s="1" t="n">
        <v>2025</v>
      </c>
      <c r="E1126" s="1" t="s">
        <v>16</v>
      </c>
      <c r="F1126" s="1" t="s">
        <v>17</v>
      </c>
      <c r="G1126" s="1" t="s">
        <v>17</v>
      </c>
    </row>
    <row r="1127" customFormat="false" ht="15" hidden="false" customHeight="false" outlineLevel="0" collapsed="false">
      <c r="A1127" s="1" t="s">
        <v>3405</v>
      </c>
      <c r="B1127" s="1" t="s">
        <v>3406</v>
      </c>
      <c r="C1127" s="1" t="s">
        <v>3407</v>
      </c>
      <c r="D1127" s="1" t="n">
        <v>2025</v>
      </c>
      <c r="E1127" s="1" t="s">
        <v>10</v>
      </c>
      <c r="F1127" s="1" t="s">
        <v>11</v>
      </c>
      <c r="G1127" s="1" t="s">
        <v>111</v>
      </c>
    </row>
    <row r="1128" customFormat="false" ht="15" hidden="false" customHeight="false" outlineLevel="0" collapsed="false">
      <c r="A1128" s="1" t="s">
        <v>3408</v>
      </c>
      <c r="B1128" s="1" t="s">
        <v>3409</v>
      </c>
      <c r="C1128" s="1" t="s">
        <v>3410</v>
      </c>
      <c r="D1128" s="1" t="n">
        <v>2025</v>
      </c>
      <c r="E1128" s="1" t="s">
        <v>10</v>
      </c>
      <c r="F1128" s="1" t="s">
        <v>43</v>
      </c>
      <c r="G1128" s="1" t="s">
        <v>27</v>
      </c>
    </row>
    <row r="1129" customFormat="false" ht="15" hidden="false" customHeight="false" outlineLevel="0" collapsed="false">
      <c r="A1129" s="1" t="s">
        <v>3411</v>
      </c>
      <c r="B1129" s="1" t="s">
        <v>3412</v>
      </c>
      <c r="C1129" s="1" t="s">
        <v>3413</v>
      </c>
      <c r="D1129" s="1" t="n">
        <v>2025</v>
      </c>
      <c r="E1129" s="1" t="s">
        <v>16</v>
      </c>
      <c r="F1129" s="1" t="s">
        <v>17</v>
      </c>
      <c r="G1129" s="1" t="s">
        <v>17</v>
      </c>
    </row>
    <row r="1130" customFormat="false" ht="15" hidden="false" customHeight="false" outlineLevel="0" collapsed="false">
      <c r="A1130" s="1" t="s">
        <v>3414</v>
      </c>
      <c r="B1130" s="1" t="s">
        <v>3415</v>
      </c>
      <c r="C1130" s="1" t="s">
        <v>3416</v>
      </c>
      <c r="D1130" s="1" t="n">
        <v>2025</v>
      </c>
      <c r="E1130" s="1" t="s">
        <v>16</v>
      </c>
      <c r="F1130" s="1" t="s">
        <v>17</v>
      </c>
      <c r="G1130" s="1" t="s">
        <v>17</v>
      </c>
    </row>
    <row r="1131" customFormat="false" ht="15" hidden="false" customHeight="false" outlineLevel="0" collapsed="false">
      <c r="A1131" s="1" t="s">
        <v>3417</v>
      </c>
      <c r="B1131" s="1" t="s">
        <v>3418</v>
      </c>
      <c r="C1131" s="1" t="s">
        <v>3419</v>
      </c>
      <c r="D1131" s="1" t="n">
        <v>2025</v>
      </c>
      <c r="E1131" s="1" t="s">
        <v>16</v>
      </c>
      <c r="F1131" s="1" t="s">
        <v>17</v>
      </c>
      <c r="G1131" s="1" t="s">
        <v>17</v>
      </c>
    </row>
    <row r="1132" customFormat="false" ht="15" hidden="false" customHeight="false" outlineLevel="0" collapsed="false">
      <c r="A1132" s="1" t="s">
        <v>3420</v>
      </c>
      <c r="B1132" s="1" t="s">
        <v>3421</v>
      </c>
      <c r="C1132" s="1" t="s">
        <v>3422</v>
      </c>
      <c r="D1132" s="1" t="n">
        <v>2025</v>
      </c>
      <c r="E1132" s="1" t="s">
        <v>16</v>
      </c>
      <c r="F1132" s="1" t="s">
        <v>17</v>
      </c>
      <c r="G1132" s="1" t="s">
        <v>17</v>
      </c>
    </row>
    <row r="1133" customFormat="false" ht="15" hidden="false" customHeight="false" outlineLevel="0" collapsed="false">
      <c r="A1133" s="1" t="s">
        <v>3423</v>
      </c>
      <c r="B1133" s="1" t="s">
        <v>3424</v>
      </c>
      <c r="C1133" s="1" t="s">
        <v>3425</v>
      </c>
      <c r="D1133" s="1" t="n">
        <v>2025</v>
      </c>
      <c r="E1133" s="1" t="s">
        <v>10</v>
      </c>
      <c r="F1133" s="1" t="s">
        <v>97</v>
      </c>
      <c r="G1133" s="1" t="s">
        <v>111</v>
      </c>
    </row>
    <row r="1134" customFormat="false" ht="15" hidden="false" customHeight="false" outlineLevel="0" collapsed="false">
      <c r="A1134" s="1" t="s">
        <v>3426</v>
      </c>
      <c r="B1134" s="1" t="s">
        <v>3427</v>
      </c>
      <c r="C1134" s="1" t="s">
        <v>3428</v>
      </c>
      <c r="D1134" s="1" t="n">
        <v>2025</v>
      </c>
      <c r="E1134" s="1" t="s">
        <v>10</v>
      </c>
      <c r="F1134" s="1" t="s">
        <v>11</v>
      </c>
      <c r="G1134" s="1" t="s">
        <v>12</v>
      </c>
    </row>
    <row r="1135" customFormat="false" ht="15" hidden="false" customHeight="false" outlineLevel="0" collapsed="false">
      <c r="A1135" s="1" t="s">
        <v>3429</v>
      </c>
      <c r="B1135" s="1" t="s">
        <v>3430</v>
      </c>
      <c r="C1135" s="1" t="s">
        <v>3431</v>
      </c>
      <c r="D1135" s="1" t="n">
        <v>2025</v>
      </c>
      <c r="E1135" s="1" t="s">
        <v>10</v>
      </c>
      <c r="F1135" s="1" t="s">
        <v>11</v>
      </c>
      <c r="G1135" s="1" t="s">
        <v>111</v>
      </c>
    </row>
    <row r="1136" customFormat="false" ht="15" hidden="false" customHeight="false" outlineLevel="0" collapsed="false">
      <c r="A1136" s="1" t="s">
        <v>3432</v>
      </c>
      <c r="B1136" s="1" t="s">
        <v>3433</v>
      </c>
      <c r="C1136" s="1" t="s">
        <v>3434</v>
      </c>
      <c r="D1136" s="1" t="n">
        <v>2025</v>
      </c>
      <c r="E1136" s="1" t="s">
        <v>16</v>
      </c>
      <c r="F1136" s="1" t="s">
        <v>17</v>
      </c>
      <c r="G1136" s="1" t="s">
        <v>17</v>
      </c>
    </row>
    <row r="1137" customFormat="false" ht="15" hidden="false" customHeight="false" outlineLevel="0" collapsed="false">
      <c r="A1137" s="1" t="s">
        <v>3435</v>
      </c>
      <c r="B1137" s="1" t="s">
        <v>3436</v>
      </c>
      <c r="C1137" s="1" t="s">
        <v>3437</v>
      </c>
      <c r="D1137" s="1" t="n">
        <v>2025</v>
      </c>
      <c r="E1137" s="1" t="s">
        <v>16</v>
      </c>
      <c r="F1137" s="1" t="s">
        <v>17</v>
      </c>
      <c r="G1137" s="1" t="s">
        <v>17</v>
      </c>
    </row>
    <row r="1138" customFormat="false" ht="15" hidden="false" customHeight="false" outlineLevel="0" collapsed="false">
      <c r="A1138" s="1" t="s">
        <v>3438</v>
      </c>
      <c r="B1138" s="1" t="s">
        <v>3439</v>
      </c>
      <c r="C1138" s="1" t="s">
        <v>3440</v>
      </c>
      <c r="D1138" s="1" t="n">
        <v>2025</v>
      </c>
      <c r="E1138" s="1" t="s">
        <v>16</v>
      </c>
      <c r="F1138" s="1" t="s">
        <v>17</v>
      </c>
      <c r="G1138" s="1" t="s">
        <v>17</v>
      </c>
    </row>
    <row r="1139" customFormat="false" ht="15" hidden="false" customHeight="false" outlineLevel="0" collapsed="false">
      <c r="A1139" s="1" t="s">
        <v>3441</v>
      </c>
      <c r="B1139" s="1" t="s">
        <v>3442</v>
      </c>
      <c r="C1139" s="1" t="s">
        <v>3443</v>
      </c>
      <c r="D1139" s="1" t="n">
        <v>2025</v>
      </c>
      <c r="E1139" s="1" t="s">
        <v>10</v>
      </c>
      <c r="F1139" s="1" t="s">
        <v>11</v>
      </c>
      <c r="G1139" s="1" t="s">
        <v>111</v>
      </c>
    </row>
    <row r="1140" customFormat="false" ht="15" hidden="false" customHeight="false" outlineLevel="0" collapsed="false">
      <c r="A1140" s="1" t="s">
        <v>3444</v>
      </c>
      <c r="B1140" s="1" t="s">
        <v>3445</v>
      </c>
      <c r="C1140" s="1" t="s">
        <v>3446</v>
      </c>
      <c r="D1140" s="1" t="n">
        <v>2025</v>
      </c>
      <c r="E1140" s="1" t="s">
        <v>16</v>
      </c>
      <c r="F1140" s="1" t="s">
        <v>17</v>
      </c>
      <c r="G1140" s="1" t="s">
        <v>17</v>
      </c>
    </row>
    <row r="1141" customFormat="false" ht="15" hidden="false" customHeight="false" outlineLevel="0" collapsed="false">
      <c r="A1141" s="1" t="s">
        <v>3447</v>
      </c>
      <c r="B1141" s="1" t="s">
        <v>3448</v>
      </c>
      <c r="C1141" s="1" t="s">
        <v>3449</v>
      </c>
      <c r="D1141" s="1" t="n">
        <v>2025</v>
      </c>
      <c r="E1141" s="1" t="s">
        <v>10</v>
      </c>
      <c r="F1141" s="1" t="s">
        <v>11</v>
      </c>
      <c r="G1141" s="1" t="s">
        <v>111</v>
      </c>
    </row>
    <row r="1142" customFormat="false" ht="15" hidden="false" customHeight="false" outlineLevel="0" collapsed="false">
      <c r="A1142" s="1" t="s">
        <v>3450</v>
      </c>
      <c r="B1142" s="1" t="s">
        <v>3451</v>
      </c>
      <c r="C1142" s="1" t="s">
        <v>3452</v>
      </c>
      <c r="D1142" s="1" t="n">
        <v>2025</v>
      </c>
      <c r="E1142" s="1" t="s">
        <v>16</v>
      </c>
      <c r="F1142" s="1" t="s">
        <v>17</v>
      </c>
      <c r="G1142" s="1" t="s">
        <v>17</v>
      </c>
    </row>
    <row r="1143" customFormat="false" ht="15" hidden="false" customHeight="false" outlineLevel="0" collapsed="false">
      <c r="A1143" s="1" t="s">
        <v>3453</v>
      </c>
      <c r="B1143" s="1" t="s">
        <v>3454</v>
      </c>
      <c r="C1143" s="1" t="s">
        <v>3455</v>
      </c>
      <c r="D1143" s="1" t="n">
        <v>2025</v>
      </c>
      <c r="E1143" s="1" t="s">
        <v>10</v>
      </c>
      <c r="F1143" s="1" t="s">
        <v>97</v>
      </c>
      <c r="G1143" s="1" t="s">
        <v>111</v>
      </c>
    </row>
    <row r="1144" customFormat="false" ht="15" hidden="false" customHeight="false" outlineLevel="0" collapsed="false">
      <c r="A1144" s="1" t="s">
        <v>3456</v>
      </c>
      <c r="B1144" s="1" t="s">
        <v>3457</v>
      </c>
      <c r="C1144" s="1" t="s">
        <v>3458</v>
      </c>
      <c r="D1144" s="1" t="n">
        <v>2025</v>
      </c>
      <c r="E1144" s="1" t="s">
        <v>10</v>
      </c>
      <c r="F1144" s="1" t="s">
        <v>43</v>
      </c>
      <c r="G1144" s="1" t="s">
        <v>12</v>
      </c>
    </row>
    <row r="1145" customFormat="false" ht="15" hidden="false" customHeight="false" outlineLevel="0" collapsed="false">
      <c r="A1145" s="1" t="s">
        <v>3459</v>
      </c>
      <c r="B1145" s="1" t="s">
        <v>3460</v>
      </c>
      <c r="C1145" s="1" t="s">
        <v>3461</v>
      </c>
      <c r="D1145" s="1" t="n">
        <v>2025</v>
      </c>
      <c r="E1145" s="1" t="s">
        <v>16</v>
      </c>
      <c r="F1145" s="1" t="s">
        <v>17</v>
      </c>
      <c r="G1145" s="1" t="s">
        <v>17</v>
      </c>
    </row>
    <row r="1146" customFormat="false" ht="15" hidden="false" customHeight="false" outlineLevel="0" collapsed="false">
      <c r="A1146" s="1" t="s">
        <v>3462</v>
      </c>
      <c r="B1146" s="1" t="s">
        <v>3463</v>
      </c>
      <c r="C1146" s="1" t="s">
        <v>3464</v>
      </c>
      <c r="D1146" s="1" t="n">
        <v>2025</v>
      </c>
      <c r="E1146" s="1" t="s">
        <v>16</v>
      </c>
      <c r="F1146" s="1" t="s">
        <v>17</v>
      </c>
      <c r="G1146" s="1" t="s">
        <v>17</v>
      </c>
    </row>
    <row r="1147" customFormat="false" ht="15" hidden="false" customHeight="false" outlineLevel="0" collapsed="false">
      <c r="A1147" s="1" t="s">
        <v>3465</v>
      </c>
      <c r="B1147" s="1" t="s">
        <v>3466</v>
      </c>
      <c r="C1147" s="1" t="s">
        <v>3467</v>
      </c>
      <c r="D1147" s="1" t="n">
        <v>2025</v>
      </c>
      <c r="E1147" s="1" t="s">
        <v>10</v>
      </c>
      <c r="F1147" s="1" t="s">
        <v>97</v>
      </c>
      <c r="G1147" s="1" t="s">
        <v>111</v>
      </c>
    </row>
    <row r="1148" customFormat="false" ht="15" hidden="false" customHeight="false" outlineLevel="0" collapsed="false">
      <c r="A1148" s="1" t="s">
        <v>3468</v>
      </c>
      <c r="B1148" s="1" t="s">
        <v>3469</v>
      </c>
      <c r="C1148" s="1" t="s">
        <v>3470</v>
      </c>
      <c r="D1148" s="1" t="n">
        <v>2025</v>
      </c>
      <c r="E1148" s="1" t="s">
        <v>16</v>
      </c>
      <c r="F1148" s="1" t="s">
        <v>17</v>
      </c>
      <c r="G1148" s="1" t="s">
        <v>17</v>
      </c>
    </row>
    <row r="1149" customFormat="false" ht="15" hidden="false" customHeight="false" outlineLevel="0" collapsed="false">
      <c r="A1149" s="1" t="s">
        <v>3471</v>
      </c>
      <c r="B1149" s="1" t="s">
        <v>3472</v>
      </c>
      <c r="C1149" s="1" t="s">
        <v>3473</v>
      </c>
      <c r="D1149" s="1" t="n">
        <v>2025</v>
      </c>
      <c r="E1149" s="1" t="s">
        <v>16</v>
      </c>
      <c r="F1149" s="1" t="s">
        <v>17</v>
      </c>
      <c r="G1149" s="1" t="s">
        <v>17</v>
      </c>
    </row>
    <row r="1150" customFormat="false" ht="2031.2" hidden="false" customHeight="false" outlineLevel="0" collapsed="false">
      <c r="A1150" s="1" t="s">
        <v>3474</v>
      </c>
      <c r="B1150" s="1" t="s">
        <v>3475</v>
      </c>
      <c r="C1150" s="2" t="s">
        <v>3476</v>
      </c>
      <c r="D1150" s="1" t="n">
        <v>2025</v>
      </c>
      <c r="E1150" s="1" t="s">
        <v>16</v>
      </c>
      <c r="F1150" s="1" t="s">
        <v>17</v>
      </c>
      <c r="G1150" s="1" t="s">
        <v>17</v>
      </c>
    </row>
    <row r="1151" customFormat="false" ht="15" hidden="false" customHeight="false" outlineLevel="0" collapsed="false">
      <c r="A1151" s="1" t="s">
        <v>3477</v>
      </c>
      <c r="B1151" s="1" t="s">
        <v>3478</v>
      </c>
      <c r="C1151" s="1" t="s">
        <v>3479</v>
      </c>
      <c r="D1151" s="1" t="n">
        <v>2025</v>
      </c>
      <c r="E1151" s="1" t="s">
        <v>10</v>
      </c>
      <c r="F1151" s="1" t="s">
        <v>11</v>
      </c>
      <c r="G1151" s="1" t="s">
        <v>12</v>
      </c>
    </row>
    <row r="1152" customFormat="false" ht="15" hidden="false" customHeight="false" outlineLevel="0" collapsed="false">
      <c r="A1152" s="1" t="s">
        <v>3480</v>
      </c>
      <c r="B1152" s="1" t="s">
        <v>3481</v>
      </c>
      <c r="C1152" s="1" t="s">
        <v>3482</v>
      </c>
      <c r="D1152" s="1" t="n">
        <v>2025</v>
      </c>
      <c r="E1152" s="1" t="s">
        <v>10</v>
      </c>
      <c r="F1152" s="1" t="s">
        <v>11</v>
      </c>
      <c r="G1152" s="1" t="s">
        <v>111</v>
      </c>
    </row>
    <row r="1153" customFormat="false" ht="15" hidden="false" customHeight="false" outlineLevel="0" collapsed="false">
      <c r="A1153" s="1" t="s">
        <v>3483</v>
      </c>
      <c r="B1153" s="1" t="s">
        <v>3484</v>
      </c>
      <c r="C1153" s="1" t="s">
        <v>3485</v>
      </c>
      <c r="D1153" s="1" t="n">
        <v>2025</v>
      </c>
      <c r="E1153" s="1" t="s">
        <v>10</v>
      </c>
      <c r="F1153" s="1" t="s">
        <v>97</v>
      </c>
      <c r="G1153" s="1" t="s">
        <v>98</v>
      </c>
    </row>
    <row r="1154" customFormat="false" ht="15" hidden="false" customHeight="false" outlineLevel="0" collapsed="false">
      <c r="A1154" s="1" t="s">
        <v>3486</v>
      </c>
      <c r="B1154" s="1" t="s">
        <v>3487</v>
      </c>
      <c r="C1154" s="1" t="s">
        <v>3488</v>
      </c>
      <c r="D1154" s="1" t="n">
        <v>2025</v>
      </c>
      <c r="E1154" s="1" t="s">
        <v>10</v>
      </c>
      <c r="F1154" s="1" t="s">
        <v>11</v>
      </c>
      <c r="G1154" s="1" t="s">
        <v>142</v>
      </c>
    </row>
    <row r="1155" customFormat="false" ht="3276.75" hidden="false" customHeight="false" outlineLevel="0" collapsed="false">
      <c r="A1155" s="1" t="s">
        <v>3489</v>
      </c>
      <c r="B1155" s="1" t="s">
        <v>3490</v>
      </c>
      <c r="C1155" s="2" t="s">
        <v>3491</v>
      </c>
      <c r="D1155" s="1" t="n">
        <v>2025</v>
      </c>
      <c r="E1155" s="1" t="s">
        <v>10</v>
      </c>
      <c r="F1155" s="1" t="s">
        <v>11</v>
      </c>
      <c r="G1155" s="1" t="s">
        <v>12</v>
      </c>
    </row>
    <row r="1156" customFormat="false" ht="15" hidden="false" customHeight="false" outlineLevel="0" collapsed="false">
      <c r="A1156" s="1" t="s">
        <v>3492</v>
      </c>
      <c r="B1156" s="1" t="s">
        <v>3493</v>
      </c>
      <c r="C1156" s="1" t="s">
        <v>3494</v>
      </c>
      <c r="D1156" s="1" t="n">
        <v>2025</v>
      </c>
      <c r="E1156" s="1" t="s">
        <v>16</v>
      </c>
      <c r="F1156" s="1" t="s">
        <v>17</v>
      </c>
      <c r="G1156" s="1" t="s">
        <v>17</v>
      </c>
    </row>
    <row r="1157" customFormat="false" ht="15" hidden="false" customHeight="false" outlineLevel="0" collapsed="false">
      <c r="A1157" s="1" t="s">
        <v>3495</v>
      </c>
      <c r="B1157" s="1" t="s">
        <v>3496</v>
      </c>
      <c r="C1157" s="1" t="s">
        <v>3497</v>
      </c>
      <c r="D1157" s="1" t="n">
        <v>2025</v>
      </c>
      <c r="E1157" s="1" t="s">
        <v>16</v>
      </c>
      <c r="F1157" s="1" t="s">
        <v>17</v>
      </c>
      <c r="G1157" s="1" t="s">
        <v>17</v>
      </c>
    </row>
    <row r="1158" customFormat="false" ht="15" hidden="false" customHeight="false" outlineLevel="0" collapsed="false">
      <c r="A1158" s="1" t="s">
        <v>3498</v>
      </c>
      <c r="B1158" s="1" t="s">
        <v>3499</v>
      </c>
      <c r="C1158" s="1" t="s">
        <v>3500</v>
      </c>
      <c r="D1158" s="1" t="n">
        <v>2025</v>
      </c>
      <c r="E1158" s="1" t="s">
        <v>16</v>
      </c>
      <c r="F1158" s="1" t="s">
        <v>17</v>
      </c>
      <c r="G1158" s="1" t="s">
        <v>17</v>
      </c>
    </row>
    <row r="1159" customFormat="false" ht="3034.95" hidden="false" customHeight="false" outlineLevel="0" collapsed="false">
      <c r="A1159" s="1" t="s">
        <v>3501</v>
      </c>
      <c r="B1159" s="1" t="s">
        <v>3502</v>
      </c>
      <c r="C1159" s="2" t="s">
        <v>3503</v>
      </c>
      <c r="D1159" s="1" t="n">
        <v>2025</v>
      </c>
      <c r="E1159" s="1" t="s">
        <v>10</v>
      </c>
      <c r="F1159" s="1" t="s">
        <v>57</v>
      </c>
      <c r="G1159" s="1" t="s">
        <v>246</v>
      </c>
    </row>
    <row r="1160" customFormat="false" ht="15" hidden="false" customHeight="false" outlineLevel="0" collapsed="false">
      <c r="A1160" s="1" t="s">
        <v>3504</v>
      </c>
      <c r="B1160" s="1" t="s">
        <v>3505</v>
      </c>
      <c r="C1160" s="1" t="s">
        <v>3506</v>
      </c>
      <c r="D1160" s="1" t="n">
        <v>2025</v>
      </c>
      <c r="E1160" s="1" t="s">
        <v>16</v>
      </c>
      <c r="F1160" s="1" t="s">
        <v>17</v>
      </c>
      <c r="G1160" s="1" t="s">
        <v>17</v>
      </c>
    </row>
    <row r="1161" customFormat="false" ht="15" hidden="false" customHeight="false" outlineLevel="0" collapsed="false">
      <c r="A1161" s="1" t="s">
        <v>3507</v>
      </c>
      <c r="B1161" s="1" t="s">
        <v>3508</v>
      </c>
      <c r="C1161" s="1" t="s">
        <v>3509</v>
      </c>
      <c r="D1161" s="1" t="n">
        <v>2025</v>
      </c>
      <c r="E1161" s="1" t="s">
        <v>16</v>
      </c>
      <c r="F1161" s="1" t="s">
        <v>17</v>
      </c>
      <c r="G1161" s="1" t="s">
        <v>17</v>
      </c>
    </row>
    <row r="1162" customFormat="false" ht="15" hidden="false" customHeight="false" outlineLevel="0" collapsed="false">
      <c r="A1162" s="1" t="s">
        <v>3510</v>
      </c>
      <c r="B1162" s="1" t="s">
        <v>3511</v>
      </c>
      <c r="C1162" s="1" t="s">
        <v>3512</v>
      </c>
      <c r="D1162" s="1" t="n">
        <v>2025</v>
      </c>
      <c r="E1162" s="1" t="s">
        <v>10</v>
      </c>
      <c r="F1162" s="1" t="s">
        <v>11</v>
      </c>
      <c r="G1162" s="1" t="s">
        <v>111</v>
      </c>
    </row>
    <row r="1163" customFormat="false" ht="15" hidden="false" customHeight="false" outlineLevel="0" collapsed="false">
      <c r="A1163" s="1" t="s">
        <v>3513</v>
      </c>
      <c r="B1163" s="1" t="s">
        <v>3514</v>
      </c>
      <c r="C1163" s="1" t="s">
        <v>3515</v>
      </c>
      <c r="D1163" s="1" t="n">
        <v>2025</v>
      </c>
      <c r="E1163" s="1" t="s">
        <v>16</v>
      </c>
      <c r="F1163" s="1" t="s">
        <v>17</v>
      </c>
      <c r="G1163" s="1" t="s">
        <v>17</v>
      </c>
    </row>
    <row r="1164" customFormat="false" ht="15" hidden="false" customHeight="false" outlineLevel="0" collapsed="false">
      <c r="A1164" s="1" t="s">
        <v>3516</v>
      </c>
      <c r="B1164" s="1" t="s">
        <v>3517</v>
      </c>
      <c r="C1164" s="1" t="s">
        <v>3518</v>
      </c>
      <c r="D1164" s="1" t="n">
        <v>2025</v>
      </c>
      <c r="E1164" s="1" t="s">
        <v>16</v>
      </c>
      <c r="F1164" s="1" t="s">
        <v>17</v>
      </c>
      <c r="G1164" s="1" t="s">
        <v>17</v>
      </c>
    </row>
    <row r="1165" customFormat="false" ht="15" hidden="false" customHeight="false" outlineLevel="0" collapsed="false">
      <c r="A1165" s="1" t="s">
        <v>3519</v>
      </c>
      <c r="B1165" s="1" t="s">
        <v>3520</v>
      </c>
      <c r="C1165" s="1" t="s">
        <v>3521</v>
      </c>
      <c r="D1165" s="1" t="n">
        <v>2025</v>
      </c>
      <c r="E1165" s="1" t="s">
        <v>16</v>
      </c>
      <c r="F1165" s="1" t="s">
        <v>17</v>
      </c>
      <c r="G1165" s="1" t="s">
        <v>17</v>
      </c>
    </row>
    <row r="1166" customFormat="false" ht="2773.3" hidden="false" customHeight="false" outlineLevel="0" collapsed="false">
      <c r="A1166" s="1" t="s">
        <v>3522</v>
      </c>
      <c r="B1166" s="1" t="s">
        <v>3523</v>
      </c>
      <c r="C1166" s="2" t="s">
        <v>3524</v>
      </c>
      <c r="D1166" s="1" t="n">
        <v>2025</v>
      </c>
      <c r="E1166" s="1" t="s">
        <v>16</v>
      </c>
      <c r="F1166" s="1" t="s">
        <v>17</v>
      </c>
      <c r="G1166" s="1" t="s">
        <v>17</v>
      </c>
    </row>
    <row r="1167" customFormat="false" ht="15" hidden="false" customHeight="false" outlineLevel="0" collapsed="false">
      <c r="A1167" s="1" t="s">
        <v>3525</v>
      </c>
      <c r="B1167" s="1" t="s">
        <v>3526</v>
      </c>
      <c r="C1167" s="1" t="s">
        <v>3527</v>
      </c>
      <c r="D1167" s="1" t="n">
        <v>2025</v>
      </c>
      <c r="E1167" s="1" t="s">
        <v>16</v>
      </c>
      <c r="F1167" s="1" t="s">
        <v>17</v>
      </c>
      <c r="G1167" s="1" t="s">
        <v>17</v>
      </c>
    </row>
    <row r="1168" customFormat="false" ht="15" hidden="false" customHeight="false" outlineLevel="0" collapsed="false">
      <c r="A1168" s="1" t="s">
        <v>3528</v>
      </c>
      <c r="B1168" s="1" t="s">
        <v>3529</v>
      </c>
      <c r="C1168" s="1" t="s">
        <v>3530</v>
      </c>
      <c r="D1168" s="1" t="n">
        <v>2025</v>
      </c>
      <c r="E1168" s="1" t="s">
        <v>16</v>
      </c>
      <c r="F1168" s="1" t="s">
        <v>17</v>
      </c>
      <c r="G1168" s="1" t="s">
        <v>17</v>
      </c>
    </row>
    <row r="1169" customFormat="false" ht="15" hidden="false" customHeight="false" outlineLevel="0" collapsed="false">
      <c r="A1169" s="1" t="s">
        <v>3531</v>
      </c>
      <c r="B1169" s="1" t="s">
        <v>3532</v>
      </c>
      <c r="C1169" s="1" t="s">
        <v>3533</v>
      </c>
      <c r="D1169" s="1" t="n">
        <v>2025</v>
      </c>
      <c r="E1169" s="1" t="s">
        <v>16</v>
      </c>
      <c r="F1169" s="1" t="s">
        <v>17</v>
      </c>
      <c r="G1169" s="1" t="s">
        <v>17</v>
      </c>
    </row>
    <row r="1170" customFormat="false" ht="15" hidden="false" customHeight="false" outlineLevel="0" collapsed="false">
      <c r="A1170" s="1" t="s">
        <v>3534</v>
      </c>
      <c r="B1170" s="1" t="s">
        <v>3535</v>
      </c>
      <c r="C1170" s="1" t="s">
        <v>3536</v>
      </c>
      <c r="D1170" s="1" t="n">
        <v>2025</v>
      </c>
      <c r="E1170" s="1" t="s">
        <v>16</v>
      </c>
      <c r="F1170" s="1" t="s">
        <v>17</v>
      </c>
      <c r="G1170" s="1" t="s">
        <v>17</v>
      </c>
    </row>
    <row r="1171" customFormat="false" ht="15" hidden="false" customHeight="false" outlineLevel="0" collapsed="false">
      <c r="A1171" s="1" t="s">
        <v>3537</v>
      </c>
      <c r="B1171" s="1" t="s">
        <v>3538</v>
      </c>
      <c r="C1171" s="1" t="s">
        <v>3539</v>
      </c>
      <c r="D1171" s="1" t="n">
        <v>2025</v>
      </c>
      <c r="E1171" s="1" t="s">
        <v>16</v>
      </c>
      <c r="F1171" s="1" t="s">
        <v>17</v>
      </c>
      <c r="G1171" s="1" t="s">
        <v>17</v>
      </c>
    </row>
    <row r="1172" customFormat="false" ht="15" hidden="false" customHeight="false" outlineLevel="0" collapsed="false">
      <c r="A1172" s="1" t="s">
        <v>3540</v>
      </c>
      <c r="B1172" s="1" t="s">
        <v>3541</v>
      </c>
      <c r="C1172" s="1" t="s">
        <v>3542</v>
      </c>
      <c r="D1172" s="1" t="n">
        <v>2025</v>
      </c>
      <c r="E1172" s="1" t="s">
        <v>16</v>
      </c>
      <c r="F1172" s="1" t="s">
        <v>17</v>
      </c>
      <c r="G1172" s="1" t="s">
        <v>17</v>
      </c>
    </row>
    <row r="1173" customFormat="false" ht="15" hidden="false" customHeight="false" outlineLevel="0" collapsed="false">
      <c r="A1173" s="1" t="s">
        <v>3543</v>
      </c>
      <c r="B1173" s="1" t="s">
        <v>3544</v>
      </c>
      <c r="C1173" s="1" t="s">
        <v>3545</v>
      </c>
      <c r="D1173" s="1" t="n">
        <v>2025</v>
      </c>
      <c r="E1173" s="1" t="s">
        <v>16</v>
      </c>
      <c r="F1173" s="1" t="s">
        <v>17</v>
      </c>
      <c r="G1173" s="1" t="s">
        <v>17</v>
      </c>
    </row>
    <row r="1174" customFormat="false" ht="15" hidden="false" customHeight="false" outlineLevel="0" collapsed="false">
      <c r="A1174" s="1" t="s">
        <v>3546</v>
      </c>
      <c r="B1174" s="1" t="s">
        <v>3547</v>
      </c>
      <c r="C1174" s="1" t="s">
        <v>3548</v>
      </c>
      <c r="D1174" s="1" t="n">
        <v>2025</v>
      </c>
      <c r="E1174" s="1" t="s">
        <v>16</v>
      </c>
      <c r="F1174" s="1" t="s">
        <v>17</v>
      </c>
      <c r="G1174" s="1" t="s">
        <v>17</v>
      </c>
    </row>
    <row r="1175" customFormat="false" ht="15" hidden="false" customHeight="false" outlineLevel="0" collapsed="false">
      <c r="A1175" s="1" t="s">
        <v>3549</v>
      </c>
      <c r="B1175" s="1" t="s">
        <v>3550</v>
      </c>
      <c r="C1175" s="1" t="s">
        <v>3551</v>
      </c>
      <c r="D1175" s="1" t="n">
        <v>2025</v>
      </c>
      <c r="E1175" s="1" t="s">
        <v>16</v>
      </c>
      <c r="F1175" s="1" t="s">
        <v>17</v>
      </c>
      <c r="G1175" s="1" t="s">
        <v>17</v>
      </c>
    </row>
    <row r="1176" customFormat="false" ht="15" hidden="false" customHeight="false" outlineLevel="0" collapsed="false">
      <c r="A1176" s="1" t="s">
        <v>3552</v>
      </c>
      <c r="B1176" s="1" t="s">
        <v>3553</v>
      </c>
      <c r="C1176" s="1" t="s">
        <v>3554</v>
      </c>
      <c r="D1176" s="1" t="n">
        <v>2025</v>
      </c>
      <c r="E1176" s="1" t="s">
        <v>16</v>
      </c>
      <c r="F1176" s="1" t="s">
        <v>17</v>
      </c>
      <c r="G1176" s="1" t="s">
        <v>17</v>
      </c>
    </row>
    <row r="1177" customFormat="false" ht="15" hidden="false" customHeight="false" outlineLevel="0" collapsed="false">
      <c r="A1177" s="1" t="s">
        <v>3555</v>
      </c>
      <c r="B1177" s="1" t="s">
        <v>3556</v>
      </c>
      <c r="C1177" s="1" t="s">
        <v>3557</v>
      </c>
      <c r="D1177" s="1" t="n">
        <v>2025</v>
      </c>
      <c r="E1177" s="1" t="s">
        <v>10</v>
      </c>
      <c r="F1177" s="1" t="s">
        <v>11</v>
      </c>
      <c r="G1177" s="1" t="s">
        <v>111</v>
      </c>
    </row>
    <row r="1178" customFormat="false" ht="15" hidden="false" customHeight="false" outlineLevel="0" collapsed="false">
      <c r="A1178" s="1" t="s">
        <v>3558</v>
      </c>
      <c r="B1178" s="1" t="s">
        <v>3559</v>
      </c>
      <c r="C1178" s="1" t="s">
        <v>3560</v>
      </c>
      <c r="D1178" s="1" t="n">
        <v>2025</v>
      </c>
      <c r="E1178" s="1" t="s">
        <v>16</v>
      </c>
      <c r="F1178" s="1" t="s">
        <v>17</v>
      </c>
      <c r="G1178" s="1" t="s">
        <v>17</v>
      </c>
    </row>
    <row r="1179" customFormat="false" ht="15" hidden="false" customHeight="false" outlineLevel="0" collapsed="false">
      <c r="A1179" s="1" t="s">
        <v>3561</v>
      </c>
      <c r="B1179" s="1" t="s">
        <v>3562</v>
      </c>
      <c r="C1179" s="1" t="s">
        <v>3563</v>
      </c>
      <c r="D1179" s="1" t="n">
        <v>2025</v>
      </c>
      <c r="E1179" s="1" t="s">
        <v>10</v>
      </c>
      <c r="F1179" s="1" t="s">
        <v>11</v>
      </c>
      <c r="G1179" s="1" t="s">
        <v>12</v>
      </c>
    </row>
    <row r="1180" customFormat="false" ht="15" hidden="false" customHeight="false" outlineLevel="0" collapsed="false">
      <c r="A1180" s="1" t="s">
        <v>3564</v>
      </c>
      <c r="B1180" s="1" t="s">
        <v>3565</v>
      </c>
      <c r="C1180" s="1" t="s">
        <v>3566</v>
      </c>
      <c r="D1180" s="1" t="n">
        <v>2025</v>
      </c>
      <c r="E1180" s="1" t="s">
        <v>16</v>
      </c>
      <c r="F1180" s="1" t="s">
        <v>17</v>
      </c>
      <c r="G1180" s="1" t="s">
        <v>17</v>
      </c>
    </row>
    <row r="1181" customFormat="false" ht="1474.8" hidden="false" customHeight="false" outlineLevel="0" collapsed="false">
      <c r="A1181" s="1" t="s">
        <v>3567</v>
      </c>
      <c r="B1181" s="1" t="s">
        <v>3568</v>
      </c>
      <c r="C1181" s="2" t="s">
        <v>3569</v>
      </c>
      <c r="D1181" s="1" t="n">
        <v>2025</v>
      </c>
      <c r="E1181" s="1" t="s">
        <v>10</v>
      </c>
      <c r="F1181" s="1" t="s">
        <v>11</v>
      </c>
      <c r="G1181" s="1" t="s">
        <v>142</v>
      </c>
    </row>
    <row r="1182" customFormat="false" ht="2380.45" hidden="false" customHeight="false" outlineLevel="0" collapsed="false">
      <c r="A1182" s="1" t="s">
        <v>3570</v>
      </c>
      <c r="B1182" s="1" t="s">
        <v>3571</v>
      </c>
      <c r="C1182" s="2" t="s">
        <v>3572</v>
      </c>
      <c r="D1182" s="1" t="n">
        <v>2025</v>
      </c>
      <c r="E1182" s="1" t="s">
        <v>16</v>
      </c>
      <c r="F1182" s="1" t="s">
        <v>17</v>
      </c>
      <c r="G1182" s="1" t="s">
        <v>17</v>
      </c>
    </row>
    <row r="1183" customFormat="false" ht="15" hidden="false" customHeight="false" outlineLevel="0" collapsed="false">
      <c r="A1183" s="1" t="s">
        <v>3573</v>
      </c>
      <c r="B1183" s="1" t="s">
        <v>3574</v>
      </c>
      <c r="C1183" s="1" t="s">
        <v>3575</v>
      </c>
      <c r="D1183" s="1" t="n">
        <v>2025</v>
      </c>
      <c r="E1183" s="1" t="s">
        <v>16</v>
      </c>
      <c r="F1183" s="1" t="s">
        <v>17</v>
      </c>
      <c r="G1183" s="1" t="s">
        <v>17</v>
      </c>
    </row>
    <row r="1184" customFormat="false" ht="15" hidden="false" customHeight="false" outlineLevel="0" collapsed="false">
      <c r="A1184" s="1" t="s">
        <v>3576</v>
      </c>
      <c r="B1184" s="1" t="s">
        <v>3577</v>
      </c>
      <c r="C1184" s="1" t="s">
        <v>3578</v>
      </c>
      <c r="D1184" s="1" t="n">
        <v>2025</v>
      </c>
      <c r="E1184" s="1" t="s">
        <v>16</v>
      </c>
      <c r="F1184" s="1" t="s">
        <v>17</v>
      </c>
      <c r="G1184" s="1" t="s">
        <v>17</v>
      </c>
    </row>
    <row r="1185" customFormat="false" ht="15" hidden="false" customHeight="false" outlineLevel="0" collapsed="false">
      <c r="A1185" s="1" t="s">
        <v>3579</v>
      </c>
      <c r="B1185" s="1" t="s">
        <v>3580</v>
      </c>
      <c r="C1185" s="1" t="s">
        <v>3581</v>
      </c>
      <c r="D1185" s="1" t="n">
        <v>2025</v>
      </c>
      <c r="E1185" s="1" t="s">
        <v>10</v>
      </c>
      <c r="F1185" s="1" t="s">
        <v>17</v>
      </c>
      <c r="G1185" s="1" t="s">
        <v>17</v>
      </c>
    </row>
    <row r="1186" customFormat="false" ht="15" hidden="false" customHeight="false" outlineLevel="0" collapsed="false">
      <c r="A1186" s="1" t="s">
        <v>3582</v>
      </c>
      <c r="B1186" s="1" t="s">
        <v>3583</v>
      </c>
      <c r="C1186" s="1" t="s">
        <v>3584</v>
      </c>
      <c r="D1186" s="1" t="n">
        <v>2025</v>
      </c>
      <c r="E1186" s="1" t="s">
        <v>10</v>
      </c>
      <c r="F1186" s="1" t="s">
        <v>97</v>
      </c>
      <c r="G1186" s="1" t="s">
        <v>111</v>
      </c>
    </row>
    <row r="1187" customFormat="false" ht="15" hidden="false" customHeight="false" outlineLevel="0" collapsed="false">
      <c r="A1187" s="1" t="s">
        <v>3585</v>
      </c>
      <c r="B1187" s="1" t="s">
        <v>3586</v>
      </c>
      <c r="C1187" s="1" t="s">
        <v>3587</v>
      </c>
      <c r="D1187" s="1" t="n">
        <v>2025</v>
      </c>
      <c r="E1187" s="1" t="s">
        <v>16</v>
      </c>
      <c r="F1187" s="1" t="s">
        <v>17</v>
      </c>
      <c r="G1187" s="1" t="s">
        <v>17</v>
      </c>
    </row>
    <row r="1188" customFormat="false" ht="15" hidden="false" customHeight="false" outlineLevel="0" collapsed="false">
      <c r="A1188" s="1" t="s">
        <v>3588</v>
      </c>
      <c r="B1188" s="1" t="s">
        <v>3589</v>
      </c>
      <c r="C1188" s="1" t="s">
        <v>3590</v>
      </c>
      <c r="D1188" s="1" t="n">
        <v>2025</v>
      </c>
      <c r="E1188" s="1" t="s">
        <v>10</v>
      </c>
      <c r="F1188" s="1" t="s">
        <v>57</v>
      </c>
      <c r="G1188" s="1" t="s">
        <v>58</v>
      </c>
    </row>
    <row r="1189" customFormat="false" ht="15" hidden="false" customHeight="false" outlineLevel="0" collapsed="false">
      <c r="A1189" s="1" t="s">
        <v>3591</v>
      </c>
      <c r="B1189" s="1" t="s">
        <v>3592</v>
      </c>
      <c r="C1189" s="1" t="s">
        <v>3593</v>
      </c>
      <c r="D1189" s="1" t="n">
        <v>2025</v>
      </c>
      <c r="E1189" s="1" t="s">
        <v>10</v>
      </c>
      <c r="F1189" s="1" t="s">
        <v>11</v>
      </c>
      <c r="G1189" s="1" t="s">
        <v>72</v>
      </c>
    </row>
    <row r="1190" customFormat="false" ht="15" hidden="false" customHeight="false" outlineLevel="0" collapsed="false">
      <c r="A1190" s="1" t="s">
        <v>3594</v>
      </c>
      <c r="B1190" s="1" t="s">
        <v>3595</v>
      </c>
      <c r="C1190" s="1" t="s">
        <v>3596</v>
      </c>
      <c r="D1190" s="1" t="n">
        <v>2025</v>
      </c>
      <c r="E1190" s="1" t="s">
        <v>16</v>
      </c>
      <c r="F1190" s="1" t="s">
        <v>17</v>
      </c>
      <c r="G1190" s="1" t="s">
        <v>17</v>
      </c>
    </row>
    <row r="1191" customFormat="false" ht="15" hidden="false" customHeight="false" outlineLevel="0" collapsed="false">
      <c r="A1191" s="1" t="s">
        <v>3597</v>
      </c>
      <c r="B1191" s="1" t="s">
        <v>3598</v>
      </c>
      <c r="C1191" s="1" t="s">
        <v>3599</v>
      </c>
      <c r="D1191" s="1" t="n">
        <v>2025</v>
      </c>
      <c r="E1191" s="1" t="s">
        <v>16</v>
      </c>
      <c r="F1191" s="1" t="s">
        <v>17</v>
      </c>
      <c r="G1191" s="1" t="s">
        <v>17</v>
      </c>
    </row>
    <row r="1192" customFormat="false" ht="15" hidden="false" customHeight="false" outlineLevel="0" collapsed="false">
      <c r="A1192" s="1" t="s">
        <v>3600</v>
      </c>
      <c r="B1192" s="1" t="s">
        <v>3601</v>
      </c>
      <c r="C1192" s="1" t="s">
        <v>3602</v>
      </c>
      <c r="D1192" s="1" t="n">
        <v>2025</v>
      </c>
      <c r="E1192" s="1" t="s">
        <v>16</v>
      </c>
      <c r="F1192" s="1" t="s">
        <v>17</v>
      </c>
      <c r="G1192" s="1" t="s">
        <v>17</v>
      </c>
    </row>
    <row r="1193" customFormat="false" ht="15" hidden="false" customHeight="false" outlineLevel="0" collapsed="false">
      <c r="A1193" s="1" t="s">
        <v>3603</v>
      </c>
      <c r="B1193" s="1" t="s">
        <v>3604</v>
      </c>
      <c r="C1193" s="1" t="s">
        <v>3605</v>
      </c>
      <c r="D1193" s="1" t="n">
        <v>2025</v>
      </c>
      <c r="E1193" s="1" t="s">
        <v>10</v>
      </c>
      <c r="F1193" s="1" t="s">
        <v>43</v>
      </c>
      <c r="G1193" s="1" t="s">
        <v>203</v>
      </c>
    </row>
    <row r="1194" customFormat="false" ht="15" hidden="false" customHeight="false" outlineLevel="0" collapsed="false">
      <c r="A1194" s="1" t="s">
        <v>3606</v>
      </c>
      <c r="B1194" s="1" t="s">
        <v>3607</v>
      </c>
      <c r="C1194" s="1" t="s">
        <v>3608</v>
      </c>
      <c r="D1194" s="1" t="n">
        <v>2025</v>
      </c>
      <c r="E1194" s="1" t="s">
        <v>16</v>
      </c>
      <c r="F1194" s="1" t="s">
        <v>17</v>
      </c>
      <c r="G1194" s="1" t="s">
        <v>17</v>
      </c>
    </row>
    <row r="1195" customFormat="false" ht="3276.75" hidden="false" customHeight="false" outlineLevel="0" collapsed="false">
      <c r="A1195" s="1" t="s">
        <v>3609</v>
      </c>
      <c r="B1195" s="1" t="s">
        <v>3610</v>
      </c>
      <c r="C1195" s="2" t="s">
        <v>3611</v>
      </c>
      <c r="D1195" s="1" t="n">
        <v>2025</v>
      </c>
      <c r="E1195" s="1" t="s">
        <v>16</v>
      </c>
      <c r="F1195" s="1" t="s">
        <v>17</v>
      </c>
      <c r="G1195" s="1" t="s">
        <v>17</v>
      </c>
    </row>
    <row r="1196" customFormat="false" ht="15" hidden="false" customHeight="false" outlineLevel="0" collapsed="false">
      <c r="A1196" s="1" t="s">
        <v>3612</v>
      </c>
      <c r="B1196" s="1" t="s">
        <v>3613</v>
      </c>
      <c r="C1196" s="1" t="s">
        <v>3614</v>
      </c>
      <c r="D1196" s="1" t="n">
        <v>2025</v>
      </c>
      <c r="E1196" s="1" t="s">
        <v>10</v>
      </c>
      <c r="F1196" s="1" t="s">
        <v>11</v>
      </c>
      <c r="G1196" s="1" t="s">
        <v>72</v>
      </c>
    </row>
    <row r="1197" customFormat="false" ht="15" hidden="false" customHeight="false" outlineLevel="0" collapsed="false">
      <c r="A1197" s="1" t="s">
        <v>3615</v>
      </c>
      <c r="B1197" s="1" t="s">
        <v>3616</v>
      </c>
      <c r="C1197" s="1" t="s">
        <v>3617</v>
      </c>
      <c r="D1197" s="1" t="n">
        <v>2025</v>
      </c>
      <c r="E1197" s="1" t="s">
        <v>10</v>
      </c>
      <c r="F1197" s="1" t="s">
        <v>11</v>
      </c>
      <c r="G1197" s="1" t="s">
        <v>27</v>
      </c>
    </row>
    <row r="1198" customFormat="false" ht="15" hidden="false" customHeight="false" outlineLevel="0" collapsed="false">
      <c r="A1198" s="1" t="s">
        <v>3618</v>
      </c>
      <c r="B1198" s="1" t="s">
        <v>3619</v>
      </c>
      <c r="C1198" s="1" t="s">
        <v>3620</v>
      </c>
      <c r="D1198" s="1" t="n">
        <v>2025</v>
      </c>
      <c r="E1198" s="1" t="s">
        <v>10</v>
      </c>
      <c r="F1198" s="1" t="s">
        <v>11</v>
      </c>
      <c r="G1198" s="1" t="s">
        <v>111</v>
      </c>
    </row>
    <row r="1199" customFormat="false" ht="15" hidden="false" customHeight="false" outlineLevel="0" collapsed="false">
      <c r="A1199" s="1" t="s">
        <v>3621</v>
      </c>
      <c r="B1199" s="1" t="s">
        <v>3622</v>
      </c>
      <c r="C1199" s="1" t="s">
        <v>3623</v>
      </c>
      <c r="D1199" s="1" t="n">
        <v>2025</v>
      </c>
      <c r="E1199" s="1" t="s">
        <v>10</v>
      </c>
      <c r="F1199" s="1" t="s">
        <v>11</v>
      </c>
      <c r="G1199" s="1" t="s">
        <v>44</v>
      </c>
    </row>
    <row r="1200" customFormat="false" ht="2991.35" hidden="false" customHeight="false" outlineLevel="0" collapsed="false">
      <c r="A1200" s="1" t="s">
        <v>3624</v>
      </c>
      <c r="B1200" s="1" t="s">
        <v>3625</v>
      </c>
      <c r="C1200" s="2" t="s">
        <v>3626</v>
      </c>
      <c r="D1200" s="1" t="n">
        <v>2025</v>
      </c>
      <c r="E1200" s="1" t="s">
        <v>16</v>
      </c>
      <c r="F1200" s="1" t="s">
        <v>17</v>
      </c>
      <c r="G1200" s="1" t="s">
        <v>17</v>
      </c>
    </row>
    <row r="1201" customFormat="false" ht="15" hidden="false" customHeight="false" outlineLevel="0" collapsed="false">
      <c r="A1201" s="1" t="s">
        <v>3627</v>
      </c>
      <c r="B1201" s="1" t="s">
        <v>3628</v>
      </c>
      <c r="C1201" s="1" t="s">
        <v>3629</v>
      </c>
      <c r="D1201" s="1" t="n">
        <v>2025</v>
      </c>
      <c r="E1201" s="1" t="s">
        <v>10</v>
      </c>
      <c r="F1201" s="1" t="s">
        <v>11</v>
      </c>
      <c r="G1201" s="1" t="s">
        <v>27</v>
      </c>
    </row>
    <row r="1202" customFormat="false" ht="15" hidden="false" customHeight="false" outlineLevel="0" collapsed="false">
      <c r="A1202" s="1" t="s">
        <v>3630</v>
      </c>
      <c r="B1202" s="1" t="s">
        <v>3631</v>
      </c>
      <c r="C1202" s="1" t="s">
        <v>3632</v>
      </c>
      <c r="D1202" s="1" t="n">
        <v>2025</v>
      </c>
      <c r="E1202" s="1" t="s">
        <v>16</v>
      </c>
      <c r="F1202" s="1" t="s">
        <v>17</v>
      </c>
      <c r="G1202" s="1" t="s">
        <v>17</v>
      </c>
    </row>
    <row r="1203" customFormat="false" ht="15" hidden="false" customHeight="false" outlineLevel="0" collapsed="false">
      <c r="A1203" s="1" t="s">
        <v>3633</v>
      </c>
      <c r="B1203" s="1" t="s">
        <v>3634</v>
      </c>
      <c r="C1203" s="1" t="s">
        <v>3635</v>
      </c>
      <c r="D1203" s="1" t="n">
        <v>2025</v>
      </c>
      <c r="E1203" s="1" t="s">
        <v>10</v>
      </c>
      <c r="F1203" s="1" t="s">
        <v>57</v>
      </c>
      <c r="G1203" s="1" t="s">
        <v>12</v>
      </c>
    </row>
    <row r="1204" customFormat="false" ht="15" hidden="false" customHeight="false" outlineLevel="0" collapsed="false">
      <c r="A1204" s="1" t="s">
        <v>3636</v>
      </c>
      <c r="B1204" s="1" t="s">
        <v>3637</v>
      </c>
      <c r="C1204" s="1" t="s">
        <v>3638</v>
      </c>
      <c r="D1204" s="1" t="n">
        <v>2025</v>
      </c>
      <c r="E1204" s="1" t="s">
        <v>10</v>
      </c>
      <c r="F1204" s="1" t="s">
        <v>43</v>
      </c>
      <c r="G1204" s="1" t="s">
        <v>27</v>
      </c>
    </row>
    <row r="1205" customFormat="false" ht="15" hidden="false" customHeight="false" outlineLevel="0" collapsed="false">
      <c r="A1205" s="1" t="s">
        <v>3639</v>
      </c>
      <c r="B1205" s="1" t="s">
        <v>3640</v>
      </c>
      <c r="C1205" s="1" t="s">
        <v>3641</v>
      </c>
      <c r="D1205" s="1" t="n">
        <v>2025</v>
      </c>
      <c r="E1205" s="1" t="s">
        <v>16</v>
      </c>
      <c r="F1205" s="1" t="s">
        <v>17</v>
      </c>
      <c r="G1205" s="1" t="s">
        <v>17</v>
      </c>
    </row>
    <row r="1206" customFormat="false" ht="15" hidden="false" customHeight="false" outlineLevel="0" collapsed="false">
      <c r="A1206" s="1" t="s">
        <v>3642</v>
      </c>
      <c r="B1206" s="1" t="s">
        <v>3643</v>
      </c>
      <c r="C1206" s="1" t="s">
        <v>3644</v>
      </c>
      <c r="D1206" s="1" t="n">
        <v>2025</v>
      </c>
      <c r="E1206" s="1" t="s">
        <v>10</v>
      </c>
      <c r="F1206" s="1" t="s">
        <v>11</v>
      </c>
      <c r="G1206" s="1" t="s">
        <v>142</v>
      </c>
    </row>
    <row r="1207" customFormat="false" ht="15" hidden="false" customHeight="false" outlineLevel="0" collapsed="false">
      <c r="A1207" s="1" t="s">
        <v>3645</v>
      </c>
      <c r="B1207" s="1" t="s">
        <v>3646</v>
      </c>
      <c r="C1207" s="1" t="s">
        <v>3647</v>
      </c>
      <c r="D1207" s="1" t="n">
        <v>2025</v>
      </c>
      <c r="E1207" s="1" t="s">
        <v>16</v>
      </c>
      <c r="F1207" s="1" t="s">
        <v>17</v>
      </c>
      <c r="G1207" s="1" t="s">
        <v>17</v>
      </c>
    </row>
    <row r="1208" customFormat="false" ht="15" hidden="false" customHeight="false" outlineLevel="0" collapsed="false">
      <c r="A1208" s="1" t="s">
        <v>3648</v>
      </c>
      <c r="B1208" s="1" t="s">
        <v>3649</v>
      </c>
      <c r="C1208" s="1" t="s">
        <v>3650</v>
      </c>
      <c r="D1208" s="1" t="n">
        <v>2025</v>
      </c>
      <c r="E1208" s="1" t="s">
        <v>10</v>
      </c>
      <c r="F1208" s="1" t="s">
        <v>97</v>
      </c>
      <c r="G1208" s="1" t="s">
        <v>529</v>
      </c>
    </row>
    <row r="1209" customFormat="false" ht="15" hidden="false" customHeight="false" outlineLevel="0" collapsed="false">
      <c r="A1209" s="1" t="s">
        <v>3651</v>
      </c>
      <c r="B1209" s="1" t="s">
        <v>3652</v>
      </c>
      <c r="C1209" s="1" t="s">
        <v>3653</v>
      </c>
      <c r="D1209" s="1" t="n">
        <v>2025</v>
      </c>
      <c r="E1209" s="1" t="s">
        <v>10</v>
      </c>
      <c r="F1209" s="1" t="s">
        <v>11</v>
      </c>
      <c r="G1209" s="1" t="s">
        <v>12</v>
      </c>
    </row>
    <row r="1210" customFormat="false" ht="15" hidden="false" customHeight="false" outlineLevel="0" collapsed="false">
      <c r="A1210" s="1" t="s">
        <v>3654</v>
      </c>
      <c r="B1210" s="1" t="s">
        <v>3655</v>
      </c>
      <c r="C1210" s="1" t="s">
        <v>3656</v>
      </c>
      <c r="D1210" s="1" t="n">
        <v>2025</v>
      </c>
      <c r="E1210" s="1" t="s">
        <v>16</v>
      </c>
      <c r="F1210" s="1" t="s">
        <v>17</v>
      </c>
      <c r="G1210" s="1" t="s">
        <v>17</v>
      </c>
    </row>
    <row r="1211" customFormat="false" ht="15" hidden="false" customHeight="false" outlineLevel="0" collapsed="false">
      <c r="A1211" s="1" t="s">
        <v>3657</v>
      </c>
      <c r="B1211" s="1" t="s">
        <v>3658</v>
      </c>
      <c r="C1211" s="1" t="s">
        <v>3659</v>
      </c>
      <c r="D1211" s="1" t="n">
        <v>2025</v>
      </c>
      <c r="E1211" s="1" t="s">
        <v>16</v>
      </c>
      <c r="F1211" s="1" t="s">
        <v>17</v>
      </c>
      <c r="G1211" s="1" t="s">
        <v>17</v>
      </c>
    </row>
    <row r="1212" customFormat="false" ht="15" hidden="false" customHeight="false" outlineLevel="0" collapsed="false">
      <c r="A1212" s="1" t="s">
        <v>3660</v>
      </c>
      <c r="B1212" s="1" t="s">
        <v>3661</v>
      </c>
      <c r="C1212" s="1" t="s">
        <v>3662</v>
      </c>
      <c r="D1212" s="1" t="n">
        <v>2025</v>
      </c>
      <c r="E1212" s="1" t="s">
        <v>16</v>
      </c>
      <c r="F1212" s="1" t="s">
        <v>17</v>
      </c>
      <c r="G1212" s="1" t="s">
        <v>17</v>
      </c>
    </row>
    <row r="1213" customFormat="false" ht="15" hidden="false" customHeight="false" outlineLevel="0" collapsed="false">
      <c r="A1213" s="1" t="s">
        <v>3663</v>
      </c>
      <c r="B1213" s="1" t="s">
        <v>3664</v>
      </c>
      <c r="C1213" s="1" t="s">
        <v>3665</v>
      </c>
      <c r="D1213" s="1" t="n">
        <v>2025</v>
      </c>
      <c r="E1213" s="1" t="s">
        <v>10</v>
      </c>
      <c r="F1213" s="1" t="s">
        <v>57</v>
      </c>
      <c r="G1213" s="1" t="s">
        <v>27</v>
      </c>
    </row>
    <row r="1214" customFormat="false" ht="15" hidden="false" customHeight="false" outlineLevel="0" collapsed="false">
      <c r="A1214" s="1" t="s">
        <v>3666</v>
      </c>
      <c r="B1214" s="1" t="s">
        <v>3667</v>
      </c>
      <c r="C1214" s="1" t="s">
        <v>3668</v>
      </c>
      <c r="D1214" s="1" t="n">
        <v>2025</v>
      </c>
      <c r="E1214" s="1" t="s">
        <v>16</v>
      </c>
      <c r="F1214" s="1" t="s">
        <v>17</v>
      </c>
      <c r="G1214" s="1" t="s">
        <v>17</v>
      </c>
    </row>
    <row r="1215" customFormat="false" ht="15" hidden="false" customHeight="false" outlineLevel="0" collapsed="false">
      <c r="A1215" s="1" t="s">
        <v>3669</v>
      </c>
      <c r="B1215" s="1" t="s">
        <v>3670</v>
      </c>
      <c r="C1215" s="1" t="s">
        <v>3671</v>
      </c>
      <c r="D1215" s="1" t="n">
        <v>2025</v>
      </c>
      <c r="E1215" s="1" t="s">
        <v>16</v>
      </c>
      <c r="F1215" s="1" t="s">
        <v>17</v>
      </c>
      <c r="G1215" s="1" t="s">
        <v>17</v>
      </c>
    </row>
    <row r="1216" customFormat="false" ht="15" hidden="false" customHeight="false" outlineLevel="0" collapsed="false">
      <c r="A1216" s="1" t="s">
        <v>3672</v>
      </c>
      <c r="B1216" s="1" t="s">
        <v>3673</v>
      </c>
      <c r="C1216" s="1" t="s">
        <v>3674</v>
      </c>
      <c r="D1216" s="1" t="n">
        <v>2025</v>
      </c>
      <c r="E1216" s="1" t="s">
        <v>10</v>
      </c>
      <c r="F1216" s="1" t="s">
        <v>11</v>
      </c>
      <c r="G1216" s="1" t="s">
        <v>111</v>
      </c>
    </row>
    <row r="1217" customFormat="false" ht="15" hidden="false" customHeight="false" outlineLevel="0" collapsed="false">
      <c r="A1217" s="1" t="s">
        <v>3675</v>
      </c>
      <c r="B1217" s="1" t="s">
        <v>3676</v>
      </c>
      <c r="C1217" s="1" t="s">
        <v>3677</v>
      </c>
      <c r="D1217" s="1" t="n">
        <v>2025</v>
      </c>
      <c r="E1217" s="1" t="s">
        <v>10</v>
      </c>
      <c r="F1217" s="1" t="s">
        <v>11</v>
      </c>
      <c r="G1217" s="1" t="s">
        <v>111</v>
      </c>
    </row>
    <row r="1218" customFormat="false" ht="15" hidden="false" customHeight="false" outlineLevel="0" collapsed="false">
      <c r="A1218" s="1" t="s">
        <v>3678</v>
      </c>
      <c r="B1218" s="1" t="s">
        <v>3679</v>
      </c>
      <c r="C1218" s="1" t="s">
        <v>3680</v>
      </c>
      <c r="D1218" s="1" t="n">
        <v>2025</v>
      </c>
      <c r="E1218" s="1" t="s">
        <v>10</v>
      </c>
      <c r="F1218" s="1" t="s">
        <v>97</v>
      </c>
      <c r="G1218" s="1" t="s">
        <v>246</v>
      </c>
    </row>
    <row r="1219" customFormat="false" ht="15" hidden="false" customHeight="false" outlineLevel="0" collapsed="false">
      <c r="A1219" s="1" t="s">
        <v>3681</v>
      </c>
      <c r="B1219" s="1" t="s">
        <v>3682</v>
      </c>
      <c r="C1219" s="1" t="s">
        <v>3683</v>
      </c>
      <c r="D1219" s="1" t="n">
        <v>2025</v>
      </c>
      <c r="E1219" s="1" t="s">
        <v>10</v>
      </c>
      <c r="F1219" s="1" t="s">
        <v>43</v>
      </c>
      <c r="G1219" s="1" t="s">
        <v>98</v>
      </c>
    </row>
    <row r="1220" customFormat="false" ht="15" hidden="false" customHeight="false" outlineLevel="0" collapsed="false">
      <c r="A1220" s="1" t="s">
        <v>3684</v>
      </c>
      <c r="B1220" s="1" t="s">
        <v>3685</v>
      </c>
      <c r="C1220" s="1" t="s">
        <v>3686</v>
      </c>
      <c r="D1220" s="1" t="n">
        <v>2025</v>
      </c>
      <c r="E1220" s="1" t="s">
        <v>16</v>
      </c>
      <c r="F1220" s="1" t="s">
        <v>17</v>
      </c>
      <c r="G1220" s="1" t="s">
        <v>17</v>
      </c>
    </row>
    <row r="1221" customFormat="false" ht="15" hidden="false" customHeight="false" outlineLevel="0" collapsed="false">
      <c r="A1221" s="1" t="s">
        <v>3687</v>
      </c>
      <c r="B1221" s="1" t="s">
        <v>3688</v>
      </c>
      <c r="C1221" s="1" t="s">
        <v>3689</v>
      </c>
      <c r="D1221" s="1" t="n">
        <v>2025</v>
      </c>
      <c r="E1221" s="1" t="s">
        <v>10</v>
      </c>
      <c r="F1221" s="1" t="s">
        <v>11</v>
      </c>
      <c r="G1221" s="1" t="s">
        <v>111</v>
      </c>
    </row>
    <row r="1222" customFormat="false" ht="15" hidden="false" customHeight="false" outlineLevel="0" collapsed="false">
      <c r="A1222" s="1" t="s">
        <v>3690</v>
      </c>
      <c r="B1222" s="1" t="s">
        <v>3691</v>
      </c>
      <c r="C1222" s="1" t="s">
        <v>3692</v>
      </c>
      <c r="D1222" s="1" t="n">
        <v>2025</v>
      </c>
      <c r="E1222" s="1" t="s">
        <v>10</v>
      </c>
      <c r="F1222" s="1" t="s">
        <v>57</v>
      </c>
      <c r="G1222" s="1" t="s">
        <v>72</v>
      </c>
    </row>
    <row r="1223" customFormat="false" ht="15" hidden="false" customHeight="false" outlineLevel="0" collapsed="false">
      <c r="A1223" s="1" t="s">
        <v>3693</v>
      </c>
      <c r="B1223" s="1" t="s">
        <v>3694</v>
      </c>
      <c r="C1223" s="1" t="s">
        <v>3695</v>
      </c>
      <c r="D1223" s="1" t="n">
        <v>2025</v>
      </c>
      <c r="E1223" s="1" t="s">
        <v>10</v>
      </c>
      <c r="F1223" s="1" t="s">
        <v>11</v>
      </c>
      <c r="G1223" s="1" t="s">
        <v>27</v>
      </c>
    </row>
    <row r="1224" customFormat="false" ht="15" hidden="false" customHeight="false" outlineLevel="0" collapsed="false">
      <c r="A1224" s="1" t="s">
        <v>3696</v>
      </c>
      <c r="B1224" s="1" t="s">
        <v>3697</v>
      </c>
      <c r="C1224" s="1" t="s">
        <v>3698</v>
      </c>
      <c r="D1224" s="1" t="n">
        <v>2025</v>
      </c>
      <c r="E1224" s="1" t="s">
        <v>10</v>
      </c>
      <c r="F1224" s="1" t="s">
        <v>11</v>
      </c>
      <c r="G1224" s="1" t="s">
        <v>111</v>
      </c>
    </row>
    <row r="1225" customFormat="false" ht="15" hidden="false" customHeight="false" outlineLevel="0" collapsed="false">
      <c r="A1225" s="1" t="s">
        <v>3699</v>
      </c>
      <c r="B1225" s="1" t="s">
        <v>3700</v>
      </c>
      <c r="C1225" s="1" t="s">
        <v>3701</v>
      </c>
      <c r="D1225" s="1" t="n">
        <v>2025</v>
      </c>
      <c r="E1225" s="1" t="s">
        <v>10</v>
      </c>
      <c r="F1225" s="1" t="s">
        <v>11</v>
      </c>
      <c r="G1225" s="1" t="s">
        <v>44</v>
      </c>
    </row>
    <row r="1226" customFormat="false" ht="2500.35" hidden="false" customHeight="false" outlineLevel="0" collapsed="false">
      <c r="A1226" s="1" t="s">
        <v>3702</v>
      </c>
      <c r="B1226" s="1" t="s">
        <v>3703</v>
      </c>
      <c r="C1226" s="2" t="s">
        <v>3704</v>
      </c>
      <c r="D1226" s="1" t="n">
        <v>2025</v>
      </c>
      <c r="E1226" s="1" t="s">
        <v>16</v>
      </c>
      <c r="F1226" s="1" t="s">
        <v>17</v>
      </c>
      <c r="G1226" s="1" t="s">
        <v>17</v>
      </c>
    </row>
    <row r="1227" customFormat="false" ht="15" hidden="false" customHeight="false" outlineLevel="0" collapsed="false">
      <c r="A1227" s="1" t="s">
        <v>3705</v>
      </c>
      <c r="B1227" s="1" t="s">
        <v>3706</v>
      </c>
      <c r="C1227" s="1" t="s">
        <v>3707</v>
      </c>
      <c r="D1227" s="1" t="n">
        <v>2025</v>
      </c>
      <c r="E1227" s="1" t="s">
        <v>16</v>
      </c>
      <c r="F1227" s="1" t="s">
        <v>17</v>
      </c>
      <c r="G1227" s="1" t="s">
        <v>17</v>
      </c>
    </row>
    <row r="1228" customFormat="false" ht="15" hidden="false" customHeight="false" outlineLevel="0" collapsed="false">
      <c r="A1228" s="1" t="s">
        <v>3708</v>
      </c>
      <c r="B1228" s="1" t="s">
        <v>3709</v>
      </c>
      <c r="C1228" s="1" t="s">
        <v>3710</v>
      </c>
      <c r="D1228" s="1" t="n">
        <v>2025</v>
      </c>
      <c r="E1228" s="1" t="s">
        <v>16</v>
      </c>
      <c r="F1228" s="1" t="s">
        <v>17</v>
      </c>
      <c r="G1228" s="1" t="s">
        <v>17</v>
      </c>
    </row>
    <row r="1229" customFormat="false" ht="3034.95" hidden="false" customHeight="false" outlineLevel="0" collapsed="false">
      <c r="A1229" s="1" t="s">
        <v>3711</v>
      </c>
      <c r="B1229" s="1" t="s">
        <v>3712</v>
      </c>
      <c r="C1229" s="2" t="s">
        <v>3713</v>
      </c>
      <c r="D1229" s="1" t="n">
        <v>2025</v>
      </c>
      <c r="E1229" s="1" t="s">
        <v>16</v>
      </c>
      <c r="F1229" s="1" t="s">
        <v>17</v>
      </c>
      <c r="G1229" s="1" t="s">
        <v>17</v>
      </c>
    </row>
    <row r="1230" customFormat="false" ht="15" hidden="false" customHeight="false" outlineLevel="0" collapsed="false">
      <c r="A1230" s="1" t="s">
        <v>3714</v>
      </c>
      <c r="B1230" s="1" t="s">
        <v>3715</v>
      </c>
      <c r="C1230" s="1" t="s">
        <v>3716</v>
      </c>
      <c r="D1230" s="1" t="n">
        <v>2025</v>
      </c>
      <c r="E1230" s="1" t="s">
        <v>16</v>
      </c>
      <c r="F1230" s="1" t="s">
        <v>17</v>
      </c>
      <c r="G1230" s="1" t="s">
        <v>17</v>
      </c>
    </row>
    <row r="1231" customFormat="false" ht="15" hidden="false" customHeight="false" outlineLevel="0" collapsed="false">
      <c r="A1231" s="1" t="s">
        <v>3717</v>
      </c>
      <c r="B1231" s="1" t="s">
        <v>3718</v>
      </c>
      <c r="C1231" s="1" t="s">
        <v>3719</v>
      </c>
      <c r="D1231" s="1" t="n">
        <v>2025</v>
      </c>
      <c r="E1231" s="1" t="s">
        <v>16</v>
      </c>
      <c r="F1231" s="1" t="s">
        <v>17</v>
      </c>
      <c r="G1231" s="1" t="s">
        <v>17</v>
      </c>
    </row>
    <row r="1232" customFormat="false" ht="15" hidden="false" customHeight="false" outlineLevel="0" collapsed="false">
      <c r="A1232" s="1" t="s">
        <v>3720</v>
      </c>
      <c r="B1232" s="1" t="s">
        <v>3721</v>
      </c>
      <c r="C1232" s="1" t="s">
        <v>3722</v>
      </c>
      <c r="D1232" s="1" t="n">
        <v>2025</v>
      </c>
      <c r="E1232" s="1" t="s">
        <v>16</v>
      </c>
      <c r="F1232" s="1" t="s">
        <v>11</v>
      </c>
      <c r="G1232" s="1" t="s">
        <v>510</v>
      </c>
    </row>
    <row r="1233" customFormat="false" ht="15" hidden="false" customHeight="false" outlineLevel="0" collapsed="false">
      <c r="A1233" s="1" t="s">
        <v>3723</v>
      </c>
      <c r="B1233" s="1" t="s">
        <v>3724</v>
      </c>
      <c r="C1233" s="1" t="s">
        <v>3725</v>
      </c>
      <c r="D1233" s="1" t="n">
        <v>2025</v>
      </c>
      <c r="E1233" s="1" t="s">
        <v>16</v>
      </c>
      <c r="F1233" s="1" t="s">
        <v>17</v>
      </c>
      <c r="G1233" s="1" t="s">
        <v>17</v>
      </c>
    </row>
    <row r="1234" customFormat="false" ht="15" hidden="false" customHeight="false" outlineLevel="0" collapsed="false">
      <c r="A1234" s="1" t="s">
        <v>3726</v>
      </c>
      <c r="B1234" s="1" t="s">
        <v>3727</v>
      </c>
      <c r="C1234" s="1" t="s">
        <v>3728</v>
      </c>
      <c r="D1234" s="1" t="n">
        <v>2025</v>
      </c>
      <c r="E1234" s="1" t="s">
        <v>10</v>
      </c>
      <c r="F1234" s="1" t="s">
        <v>43</v>
      </c>
      <c r="G1234" s="1" t="s">
        <v>58</v>
      </c>
    </row>
    <row r="1235" customFormat="false" ht="15" hidden="false" customHeight="false" outlineLevel="0" collapsed="false">
      <c r="A1235" s="1" t="s">
        <v>3729</v>
      </c>
      <c r="B1235" s="1" t="s">
        <v>3730</v>
      </c>
      <c r="C1235" s="1" t="s">
        <v>3731</v>
      </c>
      <c r="D1235" s="1" t="n">
        <v>2025</v>
      </c>
      <c r="E1235" s="1" t="s">
        <v>10</v>
      </c>
      <c r="F1235" s="1" t="s">
        <v>11</v>
      </c>
      <c r="G1235" s="1" t="s">
        <v>111</v>
      </c>
    </row>
    <row r="1236" customFormat="false" ht="15" hidden="false" customHeight="false" outlineLevel="0" collapsed="false">
      <c r="A1236" s="1" t="s">
        <v>3732</v>
      </c>
      <c r="B1236" s="1" t="s">
        <v>3733</v>
      </c>
      <c r="C1236" s="1" t="s">
        <v>3734</v>
      </c>
      <c r="D1236" s="1" t="n">
        <v>2025</v>
      </c>
      <c r="E1236" s="1" t="s">
        <v>16</v>
      </c>
      <c r="F1236" s="1" t="s">
        <v>17</v>
      </c>
      <c r="G1236" s="1" t="s">
        <v>17</v>
      </c>
    </row>
    <row r="1237" customFormat="false" ht="15" hidden="false" customHeight="false" outlineLevel="0" collapsed="false">
      <c r="A1237" s="1" t="s">
        <v>3735</v>
      </c>
      <c r="B1237" s="1" t="s">
        <v>3736</v>
      </c>
      <c r="C1237" s="1" t="s">
        <v>3737</v>
      </c>
      <c r="D1237" s="1" t="n">
        <v>2025</v>
      </c>
      <c r="E1237" s="1" t="s">
        <v>16</v>
      </c>
      <c r="F1237" s="1" t="s">
        <v>17</v>
      </c>
      <c r="G1237" s="1" t="s">
        <v>17</v>
      </c>
    </row>
    <row r="1238" customFormat="false" ht="15" hidden="false" customHeight="false" outlineLevel="0" collapsed="false">
      <c r="A1238" s="1" t="s">
        <v>3738</v>
      </c>
      <c r="B1238" s="1" t="s">
        <v>3739</v>
      </c>
      <c r="C1238" s="1" t="s">
        <v>3740</v>
      </c>
      <c r="D1238" s="1" t="n">
        <v>2025</v>
      </c>
      <c r="E1238" s="1" t="s">
        <v>16</v>
      </c>
      <c r="F1238" s="1" t="s">
        <v>17</v>
      </c>
      <c r="G1238" s="1" t="s">
        <v>17</v>
      </c>
    </row>
    <row r="1239" customFormat="false" ht="15" hidden="false" customHeight="false" outlineLevel="0" collapsed="false">
      <c r="A1239" s="1" t="s">
        <v>3741</v>
      </c>
      <c r="B1239" s="1" t="s">
        <v>3742</v>
      </c>
      <c r="C1239" s="1" t="s">
        <v>3743</v>
      </c>
      <c r="D1239" s="1" t="n">
        <v>2025</v>
      </c>
      <c r="E1239" s="1" t="s">
        <v>10</v>
      </c>
      <c r="F1239" s="1" t="s">
        <v>11</v>
      </c>
      <c r="G1239" s="1" t="s">
        <v>72</v>
      </c>
    </row>
    <row r="1240" customFormat="false" ht="15" hidden="false" customHeight="false" outlineLevel="0" collapsed="false">
      <c r="A1240" s="1" t="s">
        <v>3744</v>
      </c>
      <c r="B1240" s="1" t="s">
        <v>3745</v>
      </c>
      <c r="C1240" s="1" t="s">
        <v>3746</v>
      </c>
      <c r="D1240" s="1" t="n">
        <v>2025</v>
      </c>
      <c r="E1240" s="1" t="s">
        <v>16</v>
      </c>
      <c r="F1240" s="1" t="s">
        <v>17</v>
      </c>
      <c r="G1240" s="1" t="s">
        <v>17</v>
      </c>
    </row>
    <row r="1241" customFormat="false" ht="15" hidden="false" customHeight="false" outlineLevel="0" collapsed="false">
      <c r="A1241" s="1" t="s">
        <v>3747</v>
      </c>
      <c r="B1241" s="1" t="s">
        <v>3748</v>
      </c>
      <c r="C1241" s="1" t="s">
        <v>3749</v>
      </c>
      <c r="D1241" s="1" t="n">
        <v>2025</v>
      </c>
      <c r="E1241" s="1" t="s">
        <v>10</v>
      </c>
      <c r="F1241" s="1" t="s">
        <v>11</v>
      </c>
      <c r="G1241" s="1" t="s">
        <v>111</v>
      </c>
    </row>
    <row r="1242" customFormat="false" ht="15" hidden="false" customHeight="false" outlineLevel="0" collapsed="false">
      <c r="A1242" s="1" t="s">
        <v>3750</v>
      </c>
      <c r="B1242" s="1" t="s">
        <v>3751</v>
      </c>
      <c r="C1242" s="1" t="s">
        <v>3752</v>
      </c>
      <c r="D1242" s="1" t="n">
        <v>2025</v>
      </c>
      <c r="E1242" s="1" t="s">
        <v>16</v>
      </c>
      <c r="F1242" s="1" t="s">
        <v>17</v>
      </c>
      <c r="G1242" s="1" t="s">
        <v>17</v>
      </c>
    </row>
    <row r="1243" customFormat="false" ht="15" hidden="false" customHeight="false" outlineLevel="0" collapsed="false">
      <c r="A1243" s="1" t="s">
        <v>3753</v>
      </c>
      <c r="B1243" s="1" t="s">
        <v>3754</v>
      </c>
      <c r="C1243" s="1" t="s">
        <v>3755</v>
      </c>
      <c r="D1243" s="1" t="n">
        <v>2025</v>
      </c>
      <c r="E1243" s="1" t="s">
        <v>16</v>
      </c>
      <c r="F1243" s="1" t="s">
        <v>17</v>
      </c>
      <c r="G1243" s="1" t="s">
        <v>17</v>
      </c>
    </row>
    <row r="1244" customFormat="false" ht="15" hidden="false" customHeight="false" outlineLevel="0" collapsed="false">
      <c r="A1244" s="1" t="s">
        <v>3756</v>
      </c>
      <c r="B1244" s="1" t="s">
        <v>3757</v>
      </c>
      <c r="C1244" s="1" t="s">
        <v>3758</v>
      </c>
      <c r="D1244" s="1" t="n">
        <v>2025</v>
      </c>
      <c r="E1244" s="1" t="s">
        <v>16</v>
      </c>
      <c r="F1244" s="1" t="s">
        <v>17</v>
      </c>
      <c r="G1244" s="1" t="s">
        <v>17</v>
      </c>
    </row>
    <row r="1245" customFormat="false" ht="15" hidden="false" customHeight="false" outlineLevel="0" collapsed="false">
      <c r="A1245" s="1" t="s">
        <v>3759</v>
      </c>
      <c r="B1245" s="1" t="s">
        <v>3760</v>
      </c>
      <c r="C1245" s="1" t="s">
        <v>3761</v>
      </c>
      <c r="D1245" s="1" t="n">
        <v>2025</v>
      </c>
      <c r="E1245" s="1" t="s">
        <v>16</v>
      </c>
      <c r="F1245" s="1" t="s">
        <v>17</v>
      </c>
      <c r="G1245" s="1" t="s">
        <v>17</v>
      </c>
    </row>
    <row r="1246" customFormat="false" ht="15" hidden="false" customHeight="false" outlineLevel="0" collapsed="false">
      <c r="A1246" s="1" t="s">
        <v>3762</v>
      </c>
      <c r="B1246" s="1" t="s">
        <v>3763</v>
      </c>
      <c r="C1246" s="1" t="s">
        <v>3764</v>
      </c>
      <c r="D1246" s="1" t="n">
        <v>2025</v>
      </c>
      <c r="E1246" s="1" t="s">
        <v>10</v>
      </c>
      <c r="F1246" s="1" t="s">
        <v>11</v>
      </c>
      <c r="G1246" s="1" t="s">
        <v>44</v>
      </c>
    </row>
    <row r="1247" customFormat="false" ht="15" hidden="false" customHeight="false" outlineLevel="0" collapsed="false">
      <c r="A1247" s="1" t="s">
        <v>3765</v>
      </c>
      <c r="B1247" s="1" t="s">
        <v>3766</v>
      </c>
      <c r="C1247" s="1" t="s">
        <v>3767</v>
      </c>
      <c r="D1247" s="1" t="n">
        <v>2025</v>
      </c>
      <c r="E1247" s="1" t="s">
        <v>10</v>
      </c>
      <c r="F1247" s="1" t="s">
        <v>43</v>
      </c>
      <c r="G1247" s="1" t="s">
        <v>27</v>
      </c>
    </row>
    <row r="1248" customFormat="false" ht="15" hidden="false" customHeight="false" outlineLevel="0" collapsed="false">
      <c r="A1248" s="1" t="s">
        <v>3768</v>
      </c>
      <c r="B1248" s="1" t="s">
        <v>3769</v>
      </c>
      <c r="C1248" s="1" t="s">
        <v>3770</v>
      </c>
      <c r="D1248" s="1" t="n">
        <v>2025</v>
      </c>
      <c r="E1248" s="1" t="s">
        <v>10</v>
      </c>
      <c r="F1248" s="1" t="s">
        <v>11</v>
      </c>
      <c r="G1248" s="1" t="s">
        <v>142</v>
      </c>
    </row>
    <row r="1249" customFormat="false" ht="15" hidden="false" customHeight="false" outlineLevel="0" collapsed="false">
      <c r="A1249" s="1" t="s">
        <v>3771</v>
      </c>
      <c r="B1249" s="1" t="s">
        <v>3772</v>
      </c>
      <c r="C1249" s="1" t="s">
        <v>3773</v>
      </c>
      <c r="D1249" s="1" t="n">
        <v>2025</v>
      </c>
      <c r="E1249" s="1" t="s">
        <v>10</v>
      </c>
      <c r="F1249" s="1" t="s">
        <v>11</v>
      </c>
      <c r="G1249" s="1" t="s">
        <v>111</v>
      </c>
    </row>
    <row r="1250" customFormat="false" ht="15" hidden="false" customHeight="false" outlineLevel="0" collapsed="false">
      <c r="A1250" s="1" t="s">
        <v>3774</v>
      </c>
      <c r="B1250" s="1" t="s">
        <v>3775</v>
      </c>
      <c r="C1250" s="1" t="s">
        <v>3776</v>
      </c>
      <c r="D1250" s="1" t="n">
        <v>2025</v>
      </c>
      <c r="E1250" s="1" t="s">
        <v>16</v>
      </c>
      <c r="F1250" s="1" t="s">
        <v>17</v>
      </c>
      <c r="G1250" s="1" t="s">
        <v>17</v>
      </c>
    </row>
    <row r="1251" customFormat="false" ht="2096.6" hidden="false" customHeight="false" outlineLevel="0" collapsed="false">
      <c r="A1251" s="1" t="s">
        <v>3777</v>
      </c>
      <c r="B1251" s="1" t="s">
        <v>3778</v>
      </c>
      <c r="C1251" s="2" t="s">
        <v>3779</v>
      </c>
      <c r="D1251" s="1" t="n">
        <v>2025</v>
      </c>
      <c r="E1251" s="1" t="s">
        <v>16</v>
      </c>
      <c r="F1251" s="1" t="s">
        <v>17</v>
      </c>
      <c r="G1251" s="1" t="s">
        <v>17</v>
      </c>
    </row>
    <row r="1252" customFormat="false" ht="15" hidden="false" customHeight="false" outlineLevel="0" collapsed="false">
      <c r="A1252" s="1" t="s">
        <v>3780</v>
      </c>
      <c r="B1252" s="1" t="s">
        <v>3781</v>
      </c>
      <c r="C1252" s="1" t="s">
        <v>3782</v>
      </c>
      <c r="D1252" s="1" t="n">
        <v>2025</v>
      </c>
      <c r="E1252" s="1" t="s">
        <v>16</v>
      </c>
      <c r="F1252" s="1" t="s">
        <v>57</v>
      </c>
      <c r="G1252" s="1" t="s">
        <v>12</v>
      </c>
    </row>
    <row r="1253" customFormat="false" ht="15" hidden="false" customHeight="false" outlineLevel="0" collapsed="false">
      <c r="A1253" s="1" t="s">
        <v>3783</v>
      </c>
      <c r="B1253" s="1" t="s">
        <v>3784</v>
      </c>
      <c r="C1253" s="1" t="s">
        <v>3785</v>
      </c>
      <c r="D1253" s="1" t="n">
        <v>2025</v>
      </c>
      <c r="E1253" s="1" t="s">
        <v>10</v>
      </c>
      <c r="F1253" s="1" t="s">
        <v>57</v>
      </c>
      <c r="G1253" s="1" t="s">
        <v>111</v>
      </c>
    </row>
    <row r="1254" customFormat="false" ht="15" hidden="false" customHeight="false" outlineLevel="0" collapsed="false">
      <c r="A1254" s="1" t="s">
        <v>3786</v>
      </c>
      <c r="B1254" s="1" t="s">
        <v>3787</v>
      </c>
      <c r="C1254" s="1" t="s">
        <v>3788</v>
      </c>
      <c r="D1254" s="1" t="n">
        <v>2025</v>
      </c>
      <c r="E1254" s="1" t="s">
        <v>10</v>
      </c>
      <c r="F1254" s="1" t="s">
        <v>11</v>
      </c>
      <c r="G1254" s="1" t="s">
        <v>12</v>
      </c>
    </row>
    <row r="1255" customFormat="false" ht="15" hidden="false" customHeight="false" outlineLevel="0" collapsed="false">
      <c r="A1255" s="1" t="s">
        <v>3789</v>
      </c>
      <c r="B1255" s="1" t="s">
        <v>3790</v>
      </c>
      <c r="C1255" s="1" t="s">
        <v>3791</v>
      </c>
      <c r="D1255" s="1" t="n">
        <v>2025</v>
      </c>
      <c r="E1255" s="1" t="s">
        <v>16</v>
      </c>
      <c r="F1255" s="1" t="s">
        <v>17</v>
      </c>
      <c r="G1255" s="1" t="s">
        <v>17</v>
      </c>
    </row>
    <row r="1256" customFormat="false" ht="15" hidden="false" customHeight="false" outlineLevel="0" collapsed="false">
      <c r="A1256" s="1" t="s">
        <v>3792</v>
      </c>
      <c r="B1256" s="1" t="s">
        <v>3793</v>
      </c>
      <c r="C1256" s="1" t="s">
        <v>3794</v>
      </c>
      <c r="D1256" s="1" t="n">
        <v>2025</v>
      </c>
      <c r="E1256" s="1" t="s">
        <v>10</v>
      </c>
      <c r="F1256" s="1" t="s">
        <v>43</v>
      </c>
      <c r="G1256" s="1" t="s">
        <v>27</v>
      </c>
    </row>
    <row r="1257" customFormat="false" ht="15" hidden="false" customHeight="false" outlineLevel="0" collapsed="false">
      <c r="A1257" s="1" t="s">
        <v>3795</v>
      </c>
      <c r="B1257" s="1" t="s">
        <v>3796</v>
      </c>
      <c r="C1257" s="1" t="s">
        <v>3797</v>
      </c>
      <c r="D1257" s="1" t="n">
        <v>2025</v>
      </c>
      <c r="E1257" s="1" t="s">
        <v>16</v>
      </c>
      <c r="F1257" s="1" t="s">
        <v>17</v>
      </c>
      <c r="G1257" s="1" t="s">
        <v>17</v>
      </c>
    </row>
    <row r="1258" customFormat="false" ht="15" hidden="false" customHeight="false" outlineLevel="0" collapsed="false">
      <c r="A1258" s="1" t="s">
        <v>3798</v>
      </c>
      <c r="B1258" s="1" t="s">
        <v>3799</v>
      </c>
      <c r="C1258" s="1" t="s">
        <v>3800</v>
      </c>
      <c r="D1258" s="1" t="n">
        <v>2025</v>
      </c>
      <c r="E1258" s="1" t="s">
        <v>16</v>
      </c>
      <c r="F1258" s="1" t="s">
        <v>17</v>
      </c>
      <c r="G1258" s="1" t="s">
        <v>17</v>
      </c>
    </row>
    <row r="1259" customFormat="false" ht="15" hidden="false" customHeight="false" outlineLevel="0" collapsed="false">
      <c r="A1259" s="1" t="s">
        <v>3801</v>
      </c>
      <c r="B1259" s="1" t="s">
        <v>3802</v>
      </c>
      <c r="C1259" s="1" t="s">
        <v>3803</v>
      </c>
      <c r="D1259" s="1" t="n">
        <v>2025</v>
      </c>
      <c r="E1259" s="1" t="s">
        <v>16</v>
      </c>
      <c r="F1259" s="1" t="s">
        <v>17</v>
      </c>
      <c r="G1259" s="1" t="s">
        <v>17</v>
      </c>
    </row>
    <row r="1260" customFormat="false" ht="15" hidden="false" customHeight="false" outlineLevel="0" collapsed="false">
      <c r="A1260" s="1" t="s">
        <v>3804</v>
      </c>
      <c r="B1260" s="1" t="s">
        <v>3805</v>
      </c>
      <c r="C1260" s="1" t="s">
        <v>3806</v>
      </c>
      <c r="D1260" s="1" t="n">
        <v>2025</v>
      </c>
      <c r="E1260" s="1" t="s">
        <v>10</v>
      </c>
      <c r="F1260" s="1" t="s">
        <v>11</v>
      </c>
      <c r="G1260" s="1" t="s">
        <v>44</v>
      </c>
    </row>
    <row r="1261" customFormat="false" ht="15" hidden="false" customHeight="false" outlineLevel="0" collapsed="false">
      <c r="A1261" s="1" t="s">
        <v>3807</v>
      </c>
      <c r="B1261" s="1" t="s">
        <v>3808</v>
      </c>
      <c r="C1261" s="1" t="s">
        <v>3809</v>
      </c>
      <c r="D1261" s="1" t="n">
        <v>2025</v>
      </c>
      <c r="E1261" s="1" t="s">
        <v>16</v>
      </c>
      <c r="F1261" s="1" t="s">
        <v>17</v>
      </c>
      <c r="G1261" s="1" t="s">
        <v>17</v>
      </c>
    </row>
    <row r="1262" customFormat="false" ht="15" hidden="false" customHeight="false" outlineLevel="0" collapsed="false">
      <c r="A1262" s="1" t="s">
        <v>3810</v>
      </c>
      <c r="B1262" s="1" t="s">
        <v>3811</v>
      </c>
      <c r="C1262" s="1" t="s">
        <v>3812</v>
      </c>
      <c r="D1262" s="1" t="n">
        <v>2025</v>
      </c>
      <c r="E1262" s="1" t="s">
        <v>16</v>
      </c>
      <c r="F1262" s="1" t="s">
        <v>17</v>
      </c>
      <c r="G1262" s="1" t="s">
        <v>17</v>
      </c>
    </row>
    <row r="1263" customFormat="false" ht="15" hidden="false" customHeight="false" outlineLevel="0" collapsed="false">
      <c r="A1263" s="1" t="s">
        <v>3813</v>
      </c>
      <c r="B1263" s="1" t="s">
        <v>3814</v>
      </c>
      <c r="C1263" s="1" t="s">
        <v>3815</v>
      </c>
      <c r="D1263" s="1" t="n">
        <v>2025</v>
      </c>
      <c r="E1263" s="1" t="s">
        <v>10</v>
      </c>
      <c r="F1263" s="1" t="s">
        <v>11</v>
      </c>
      <c r="G1263" s="1" t="s">
        <v>142</v>
      </c>
    </row>
    <row r="1264" customFormat="false" ht="15" hidden="false" customHeight="false" outlineLevel="0" collapsed="false">
      <c r="A1264" s="1" t="s">
        <v>3816</v>
      </c>
      <c r="B1264" s="1" t="s">
        <v>3817</v>
      </c>
      <c r="C1264" s="1" t="s">
        <v>3818</v>
      </c>
      <c r="D1264" s="1" t="n">
        <v>2025</v>
      </c>
      <c r="E1264" s="1" t="s">
        <v>16</v>
      </c>
      <c r="F1264" s="1" t="s">
        <v>17</v>
      </c>
      <c r="G1264" s="1" t="s">
        <v>17</v>
      </c>
    </row>
    <row r="1265" customFormat="false" ht="15" hidden="false" customHeight="false" outlineLevel="0" collapsed="false">
      <c r="A1265" s="1" t="s">
        <v>3819</v>
      </c>
      <c r="B1265" s="1" t="s">
        <v>3820</v>
      </c>
      <c r="C1265" s="1" t="s">
        <v>3821</v>
      </c>
      <c r="D1265" s="1" t="n">
        <v>2025</v>
      </c>
      <c r="E1265" s="1" t="s">
        <v>16</v>
      </c>
      <c r="F1265" s="1" t="s">
        <v>17</v>
      </c>
      <c r="G1265" s="1" t="s">
        <v>17</v>
      </c>
    </row>
    <row r="1266" customFormat="false" ht="15" hidden="false" customHeight="false" outlineLevel="0" collapsed="false">
      <c r="A1266" s="1" t="s">
        <v>3822</v>
      </c>
      <c r="B1266" s="1" t="s">
        <v>3823</v>
      </c>
      <c r="C1266" s="1" t="s">
        <v>3824</v>
      </c>
      <c r="D1266" s="1" t="n">
        <v>2025</v>
      </c>
      <c r="E1266" s="1" t="s">
        <v>16</v>
      </c>
      <c r="F1266" s="1" t="s">
        <v>17</v>
      </c>
      <c r="G1266" s="1" t="s">
        <v>17</v>
      </c>
    </row>
    <row r="1267" customFormat="false" ht="15" hidden="false" customHeight="false" outlineLevel="0" collapsed="false">
      <c r="A1267" s="1" t="s">
        <v>3825</v>
      </c>
      <c r="B1267" s="1" t="s">
        <v>3826</v>
      </c>
      <c r="C1267" s="1" t="s">
        <v>3827</v>
      </c>
      <c r="D1267" s="1" t="n">
        <v>2025</v>
      </c>
      <c r="E1267" s="1" t="s">
        <v>16</v>
      </c>
      <c r="F1267" s="1" t="s">
        <v>17</v>
      </c>
      <c r="G1267" s="1" t="s">
        <v>17</v>
      </c>
    </row>
    <row r="1268" customFormat="false" ht="15" hidden="false" customHeight="false" outlineLevel="0" collapsed="false">
      <c r="A1268" s="1" t="s">
        <v>3828</v>
      </c>
      <c r="B1268" s="1" t="s">
        <v>3829</v>
      </c>
      <c r="C1268" s="1" t="s">
        <v>3830</v>
      </c>
      <c r="D1268" s="1" t="n">
        <v>2025</v>
      </c>
      <c r="E1268" s="1" t="s">
        <v>10</v>
      </c>
      <c r="F1268" s="1" t="s">
        <v>11</v>
      </c>
      <c r="G1268" s="1" t="s">
        <v>111</v>
      </c>
    </row>
    <row r="1269" customFormat="false" ht="15" hidden="false" customHeight="false" outlineLevel="0" collapsed="false">
      <c r="A1269" s="1" t="s">
        <v>3831</v>
      </c>
      <c r="B1269" s="1" t="s">
        <v>3832</v>
      </c>
      <c r="C1269" s="1" t="s">
        <v>3833</v>
      </c>
      <c r="D1269" s="1" t="n">
        <v>2025</v>
      </c>
      <c r="E1269" s="1" t="s">
        <v>16</v>
      </c>
      <c r="F1269" s="1" t="s">
        <v>17</v>
      </c>
      <c r="G1269" s="1" t="s">
        <v>17</v>
      </c>
    </row>
    <row r="1270" customFormat="false" ht="15" hidden="false" customHeight="false" outlineLevel="0" collapsed="false">
      <c r="A1270" s="1" t="s">
        <v>3834</v>
      </c>
      <c r="B1270" s="1" t="s">
        <v>3835</v>
      </c>
      <c r="C1270" s="1" t="s">
        <v>3836</v>
      </c>
      <c r="D1270" s="1" t="n">
        <v>2025</v>
      </c>
      <c r="E1270" s="1" t="s">
        <v>16</v>
      </c>
      <c r="F1270" s="1" t="s">
        <v>17</v>
      </c>
      <c r="G1270" s="1" t="s">
        <v>17</v>
      </c>
    </row>
    <row r="1271" customFormat="false" ht="15" hidden="false" customHeight="false" outlineLevel="0" collapsed="false">
      <c r="A1271" s="1" t="s">
        <v>3837</v>
      </c>
      <c r="B1271" s="1" t="s">
        <v>3838</v>
      </c>
      <c r="C1271" s="1" t="s">
        <v>3839</v>
      </c>
      <c r="D1271" s="1" t="n">
        <v>2025</v>
      </c>
      <c r="E1271" s="1" t="s">
        <v>16</v>
      </c>
      <c r="F1271" s="1" t="s">
        <v>17</v>
      </c>
      <c r="G1271" s="1" t="s">
        <v>17</v>
      </c>
    </row>
    <row r="1272" customFormat="false" ht="15" hidden="false" customHeight="false" outlineLevel="0" collapsed="false">
      <c r="A1272" s="1" t="s">
        <v>3840</v>
      </c>
      <c r="B1272" s="1" t="s">
        <v>3841</v>
      </c>
      <c r="C1272" s="1" t="s">
        <v>3842</v>
      </c>
      <c r="D1272" s="1" t="n">
        <v>2025</v>
      </c>
      <c r="E1272" s="1" t="s">
        <v>16</v>
      </c>
      <c r="F1272" s="1" t="s">
        <v>17</v>
      </c>
      <c r="G1272" s="1" t="s">
        <v>17</v>
      </c>
    </row>
    <row r="1273" customFormat="false" ht="15" hidden="false" customHeight="false" outlineLevel="0" collapsed="false">
      <c r="A1273" s="1" t="s">
        <v>3843</v>
      </c>
      <c r="B1273" s="1" t="s">
        <v>3844</v>
      </c>
      <c r="C1273" s="1" t="s">
        <v>3845</v>
      </c>
      <c r="D1273" s="1" t="n">
        <v>2025</v>
      </c>
      <c r="E1273" s="1" t="s">
        <v>16</v>
      </c>
      <c r="F1273" s="1" t="s">
        <v>17</v>
      </c>
      <c r="G1273" s="1" t="s">
        <v>17</v>
      </c>
    </row>
    <row r="1274" customFormat="false" ht="15" hidden="false" customHeight="false" outlineLevel="0" collapsed="false">
      <c r="A1274" s="1" t="s">
        <v>3846</v>
      </c>
      <c r="B1274" s="1" t="s">
        <v>3847</v>
      </c>
      <c r="C1274" s="1" t="s">
        <v>3848</v>
      </c>
      <c r="D1274" s="1" t="n">
        <v>2025</v>
      </c>
      <c r="E1274" s="1" t="s">
        <v>10</v>
      </c>
      <c r="F1274" s="1" t="s">
        <v>11</v>
      </c>
      <c r="G1274" s="1" t="s">
        <v>111</v>
      </c>
    </row>
    <row r="1275" customFormat="false" ht="15" hidden="false" customHeight="false" outlineLevel="0" collapsed="false">
      <c r="A1275" s="1" t="s">
        <v>3849</v>
      </c>
      <c r="B1275" s="1" t="s">
        <v>3850</v>
      </c>
      <c r="C1275" s="1" t="s">
        <v>3851</v>
      </c>
      <c r="D1275" s="1" t="n">
        <v>2025</v>
      </c>
      <c r="E1275" s="1" t="s">
        <v>16</v>
      </c>
      <c r="F1275" s="1" t="s">
        <v>17</v>
      </c>
      <c r="G1275" s="1" t="s">
        <v>17</v>
      </c>
    </row>
    <row r="1276" customFormat="false" ht="3231.55" hidden="false" customHeight="false" outlineLevel="0" collapsed="false">
      <c r="A1276" s="1" t="s">
        <v>3852</v>
      </c>
      <c r="B1276" s="1" t="s">
        <v>3853</v>
      </c>
      <c r="C1276" s="2" t="s">
        <v>3854</v>
      </c>
      <c r="D1276" s="1" t="n">
        <v>2025</v>
      </c>
      <c r="E1276" s="1" t="s">
        <v>10</v>
      </c>
      <c r="F1276" s="1" t="s">
        <v>11</v>
      </c>
      <c r="G1276" s="1" t="s">
        <v>246</v>
      </c>
    </row>
    <row r="1277" customFormat="false" ht="15" hidden="false" customHeight="false" outlineLevel="0" collapsed="false">
      <c r="A1277" s="1" t="s">
        <v>3855</v>
      </c>
      <c r="B1277" s="1" t="s">
        <v>3856</v>
      </c>
      <c r="C1277" s="1" t="s">
        <v>3857</v>
      </c>
      <c r="D1277" s="1" t="n">
        <v>2025</v>
      </c>
      <c r="E1277" s="1" t="s">
        <v>16</v>
      </c>
      <c r="F1277" s="1" t="s">
        <v>17</v>
      </c>
      <c r="G1277" s="1" t="s">
        <v>17</v>
      </c>
    </row>
    <row r="1278" customFormat="false" ht="15" hidden="false" customHeight="false" outlineLevel="0" collapsed="false">
      <c r="A1278" s="1" t="s">
        <v>3858</v>
      </c>
      <c r="B1278" s="1" t="s">
        <v>3859</v>
      </c>
      <c r="C1278" s="1" t="s">
        <v>3860</v>
      </c>
      <c r="D1278" s="1" t="n">
        <v>2025</v>
      </c>
      <c r="E1278" s="1" t="s">
        <v>10</v>
      </c>
      <c r="F1278" s="1" t="s">
        <v>11</v>
      </c>
      <c r="G1278" s="1" t="s">
        <v>111</v>
      </c>
    </row>
    <row r="1279" customFormat="false" ht="15" hidden="false" customHeight="false" outlineLevel="0" collapsed="false">
      <c r="A1279" s="1" t="s">
        <v>3861</v>
      </c>
      <c r="B1279" s="1" t="s">
        <v>3862</v>
      </c>
      <c r="C1279" s="1" t="s">
        <v>3863</v>
      </c>
      <c r="D1279" s="1" t="n">
        <v>2025</v>
      </c>
      <c r="E1279" s="1" t="s">
        <v>16</v>
      </c>
      <c r="F1279" s="1" t="s">
        <v>17</v>
      </c>
      <c r="G1279" s="1" t="s">
        <v>17</v>
      </c>
    </row>
    <row r="1280" customFormat="false" ht="15" hidden="false" customHeight="false" outlineLevel="0" collapsed="false">
      <c r="A1280" s="1" t="s">
        <v>3864</v>
      </c>
      <c r="B1280" s="1" t="s">
        <v>3865</v>
      </c>
      <c r="C1280" s="1" t="s">
        <v>3866</v>
      </c>
      <c r="D1280" s="1" t="n">
        <v>2025</v>
      </c>
      <c r="E1280" s="1" t="s">
        <v>16</v>
      </c>
      <c r="F1280" s="1" t="s">
        <v>17</v>
      </c>
      <c r="G1280" s="1" t="s">
        <v>17</v>
      </c>
    </row>
    <row r="1281" customFormat="false" ht="15" hidden="false" customHeight="false" outlineLevel="0" collapsed="false">
      <c r="A1281" s="1" t="s">
        <v>3867</v>
      </c>
      <c r="B1281" s="1" t="s">
        <v>3868</v>
      </c>
      <c r="C1281" s="1" t="s">
        <v>3869</v>
      </c>
      <c r="D1281" s="1" t="n">
        <v>2025</v>
      </c>
      <c r="E1281" s="1" t="s">
        <v>16</v>
      </c>
      <c r="F1281" s="1" t="s">
        <v>17</v>
      </c>
      <c r="G1281" s="1" t="s">
        <v>17</v>
      </c>
    </row>
    <row r="1282" customFormat="false" ht="15" hidden="false" customHeight="false" outlineLevel="0" collapsed="false">
      <c r="A1282" s="1" t="s">
        <v>3870</v>
      </c>
      <c r="B1282" s="1" t="s">
        <v>3871</v>
      </c>
      <c r="C1282" s="1" t="s">
        <v>3872</v>
      </c>
      <c r="D1282" s="1" t="n">
        <v>2025</v>
      </c>
      <c r="E1282" s="1" t="s">
        <v>10</v>
      </c>
      <c r="F1282" s="1" t="s">
        <v>11</v>
      </c>
      <c r="G1282" s="1" t="s">
        <v>111</v>
      </c>
    </row>
    <row r="1283" customFormat="false" ht="15" hidden="false" customHeight="false" outlineLevel="0" collapsed="false">
      <c r="A1283" s="1" t="s">
        <v>3873</v>
      </c>
      <c r="B1283" s="1" t="s">
        <v>3874</v>
      </c>
      <c r="C1283" s="1" t="s">
        <v>3875</v>
      </c>
      <c r="D1283" s="1" t="n">
        <v>2025</v>
      </c>
      <c r="E1283" s="1" t="s">
        <v>16</v>
      </c>
      <c r="F1283" s="1" t="s">
        <v>17</v>
      </c>
      <c r="G1283" s="1" t="s">
        <v>17</v>
      </c>
    </row>
    <row r="1284" customFormat="false" ht="15" hidden="false" customHeight="false" outlineLevel="0" collapsed="false">
      <c r="A1284" s="1" t="s">
        <v>3876</v>
      </c>
      <c r="B1284" s="1" t="s">
        <v>3877</v>
      </c>
      <c r="C1284" s="1" t="s">
        <v>3878</v>
      </c>
      <c r="D1284" s="1" t="n">
        <v>2025</v>
      </c>
      <c r="E1284" s="1" t="s">
        <v>10</v>
      </c>
      <c r="F1284" s="1" t="s">
        <v>11</v>
      </c>
      <c r="G1284" s="1" t="s">
        <v>12</v>
      </c>
    </row>
    <row r="1285" customFormat="false" ht="15" hidden="false" customHeight="false" outlineLevel="0" collapsed="false">
      <c r="A1285" s="1" t="s">
        <v>3879</v>
      </c>
      <c r="B1285" s="1" t="s">
        <v>3880</v>
      </c>
      <c r="C1285" s="1" t="s">
        <v>3881</v>
      </c>
      <c r="D1285" s="1" t="n">
        <v>2025</v>
      </c>
      <c r="E1285" s="1" t="s">
        <v>16</v>
      </c>
      <c r="F1285" s="1" t="s">
        <v>17</v>
      </c>
      <c r="G1285" s="1" t="s">
        <v>17</v>
      </c>
    </row>
    <row r="1286" customFormat="false" ht="15" hidden="false" customHeight="false" outlineLevel="0" collapsed="false">
      <c r="A1286" s="1" t="s">
        <v>3882</v>
      </c>
      <c r="B1286" s="1" t="s">
        <v>3883</v>
      </c>
      <c r="C1286" s="1" t="s">
        <v>3884</v>
      </c>
      <c r="D1286" s="1" t="n">
        <v>2025</v>
      </c>
      <c r="E1286" s="1" t="s">
        <v>10</v>
      </c>
      <c r="F1286" s="1" t="s">
        <v>43</v>
      </c>
      <c r="G1286" s="1" t="s">
        <v>27</v>
      </c>
    </row>
    <row r="1287" customFormat="false" ht="15" hidden="false" customHeight="false" outlineLevel="0" collapsed="false">
      <c r="A1287" s="1" t="s">
        <v>3885</v>
      </c>
      <c r="B1287" s="1" t="s">
        <v>3886</v>
      </c>
      <c r="C1287" s="1" t="s">
        <v>3887</v>
      </c>
      <c r="D1287" s="1" t="n">
        <v>2025</v>
      </c>
      <c r="E1287" s="1" t="s">
        <v>16</v>
      </c>
      <c r="F1287" s="1" t="s">
        <v>17</v>
      </c>
      <c r="G1287" s="1" t="s">
        <v>17</v>
      </c>
    </row>
    <row r="1288" customFormat="false" ht="15" hidden="false" customHeight="false" outlineLevel="0" collapsed="false">
      <c r="A1288" s="1" t="s">
        <v>3888</v>
      </c>
      <c r="B1288" s="1" t="s">
        <v>3889</v>
      </c>
      <c r="C1288" s="1" t="s">
        <v>3890</v>
      </c>
      <c r="D1288" s="1" t="n">
        <v>2025</v>
      </c>
      <c r="E1288" s="1" t="s">
        <v>10</v>
      </c>
      <c r="F1288" s="1" t="s">
        <v>11</v>
      </c>
      <c r="G1288" s="1" t="s">
        <v>72</v>
      </c>
    </row>
    <row r="1289" customFormat="false" ht="15" hidden="false" customHeight="false" outlineLevel="0" collapsed="false">
      <c r="A1289" s="1" t="s">
        <v>3891</v>
      </c>
      <c r="B1289" s="1" t="s">
        <v>3892</v>
      </c>
      <c r="C1289" s="1" t="s">
        <v>3893</v>
      </c>
      <c r="D1289" s="1" t="n">
        <v>2025</v>
      </c>
      <c r="E1289" s="1" t="s">
        <v>16</v>
      </c>
      <c r="F1289" s="1" t="s">
        <v>17</v>
      </c>
      <c r="G1289" s="1" t="s">
        <v>17</v>
      </c>
    </row>
    <row r="1290" customFormat="false" ht="15" hidden="false" customHeight="false" outlineLevel="0" collapsed="false">
      <c r="A1290" s="1" t="s">
        <v>3894</v>
      </c>
      <c r="B1290" s="1" t="s">
        <v>3895</v>
      </c>
      <c r="C1290" s="1" t="s">
        <v>3896</v>
      </c>
      <c r="D1290" s="1" t="n">
        <v>2025</v>
      </c>
      <c r="E1290" s="1" t="s">
        <v>16</v>
      </c>
      <c r="F1290" s="1" t="s">
        <v>17</v>
      </c>
      <c r="G1290" s="1" t="s">
        <v>17</v>
      </c>
    </row>
    <row r="1291" customFormat="false" ht="15" hidden="false" customHeight="false" outlineLevel="0" collapsed="false">
      <c r="A1291" s="1" t="s">
        <v>3897</v>
      </c>
      <c r="B1291" s="1" t="s">
        <v>3898</v>
      </c>
      <c r="C1291" s="1" t="s">
        <v>3899</v>
      </c>
      <c r="D1291" s="1" t="n">
        <v>2025</v>
      </c>
      <c r="E1291" s="1" t="s">
        <v>10</v>
      </c>
      <c r="F1291" s="1" t="s">
        <v>11</v>
      </c>
      <c r="G1291" s="1" t="s">
        <v>12</v>
      </c>
    </row>
    <row r="1292" customFormat="false" ht="15" hidden="false" customHeight="false" outlineLevel="0" collapsed="false">
      <c r="A1292" s="1" t="s">
        <v>3900</v>
      </c>
      <c r="B1292" s="1" t="s">
        <v>3901</v>
      </c>
      <c r="C1292" s="1" t="s">
        <v>3902</v>
      </c>
      <c r="D1292" s="1" t="n">
        <v>2025</v>
      </c>
      <c r="E1292" s="1" t="s">
        <v>16</v>
      </c>
      <c r="F1292" s="1" t="s">
        <v>17</v>
      </c>
      <c r="G1292" s="1" t="s">
        <v>17</v>
      </c>
    </row>
    <row r="1293" customFormat="false" ht="15" hidden="false" customHeight="false" outlineLevel="0" collapsed="false">
      <c r="A1293" s="1" t="s">
        <v>3903</v>
      </c>
      <c r="B1293" s="1" t="s">
        <v>3904</v>
      </c>
      <c r="C1293" s="1" t="s">
        <v>3905</v>
      </c>
      <c r="D1293" s="1" t="n">
        <v>2025</v>
      </c>
      <c r="E1293" s="1" t="s">
        <v>16</v>
      </c>
      <c r="F1293" s="1" t="s">
        <v>17</v>
      </c>
      <c r="G1293" s="1" t="s">
        <v>17</v>
      </c>
    </row>
    <row r="1294" customFormat="false" ht="15" hidden="false" customHeight="false" outlineLevel="0" collapsed="false">
      <c r="A1294" s="1" t="s">
        <v>3906</v>
      </c>
      <c r="B1294" s="1" t="s">
        <v>3907</v>
      </c>
      <c r="C1294" s="1" t="s">
        <v>3908</v>
      </c>
      <c r="D1294" s="1" t="n">
        <v>2025</v>
      </c>
      <c r="E1294" s="1" t="s">
        <v>16</v>
      </c>
      <c r="F1294" s="1" t="s">
        <v>17</v>
      </c>
      <c r="G1294" s="1" t="s">
        <v>17</v>
      </c>
    </row>
    <row r="1295" customFormat="false" ht="15" hidden="false" customHeight="false" outlineLevel="0" collapsed="false">
      <c r="A1295" s="1" t="s">
        <v>3909</v>
      </c>
      <c r="B1295" s="1" t="s">
        <v>3910</v>
      </c>
      <c r="C1295" s="1" t="s">
        <v>3911</v>
      </c>
      <c r="D1295" s="1" t="n">
        <v>2025</v>
      </c>
      <c r="E1295" s="1" t="s">
        <v>16</v>
      </c>
      <c r="F1295" s="1" t="s">
        <v>17</v>
      </c>
      <c r="G1295" s="1" t="s">
        <v>17</v>
      </c>
    </row>
    <row r="1296" customFormat="false" ht="15" hidden="false" customHeight="false" outlineLevel="0" collapsed="false">
      <c r="A1296" s="1" t="s">
        <v>3912</v>
      </c>
      <c r="B1296" s="1" t="s">
        <v>3913</v>
      </c>
      <c r="C1296" s="1" t="s">
        <v>3914</v>
      </c>
      <c r="D1296" s="1" t="n">
        <v>2025</v>
      </c>
      <c r="E1296" s="1" t="s">
        <v>16</v>
      </c>
      <c r="F1296" s="1" t="s">
        <v>17</v>
      </c>
      <c r="G1296" s="1" t="s">
        <v>17</v>
      </c>
    </row>
    <row r="1297" customFormat="false" ht="15" hidden="false" customHeight="false" outlineLevel="0" collapsed="false">
      <c r="A1297" s="1" t="s">
        <v>3915</v>
      </c>
      <c r="B1297" s="1" t="s">
        <v>3916</v>
      </c>
      <c r="C1297" s="1" t="s">
        <v>3917</v>
      </c>
      <c r="D1297" s="1" t="n">
        <v>2025</v>
      </c>
      <c r="E1297" s="1" t="s">
        <v>10</v>
      </c>
      <c r="F1297" s="1" t="s">
        <v>57</v>
      </c>
      <c r="G1297" s="1" t="s">
        <v>58</v>
      </c>
    </row>
    <row r="1298" customFormat="false" ht="15" hidden="false" customHeight="false" outlineLevel="0" collapsed="false">
      <c r="A1298" s="1" t="s">
        <v>3918</v>
      </c>
      <c r="B1298" s="1" t="s">
        <v>3919</v>
      </c>
      <c r="C1298" s="1" t="s">
        <v>3920</v>
      </c>
      <c r="D1298" s="1" t="n">
        <v>2025</v>
      </c>
      <c r="E1298" s="1" t="s">
        <v>10</v>
      </c>
      <c r="F1298" s="1" t="s">
        <v>97</v>
      </c>
      <c r="G1298" s="1" t="s">
        <v>246</v>
      </c>
    </row>
    <row r="1299" customFormat="false" ht="15" hidden="false" customHeight="false" outlineLevel="0" collapsed="false">
      <c r="A1299" s="1" t="s">
        <v>3921</v>
      </c>
      <c r="B1299" s="1" t="s">
        <v>3922</v>
      </c>
      <c r="C1299" s="1" t="s">
        <v>3923</v>
      </c>
      <c r="D1299" s="1" t="n">
        <v>2025</v>
      </c>
      <c r="E1299" s="1" t="s">
        <v>16</v>
      </c>
      <c r="F1299" s="1" t="s">
        <v>17</v>
      </c>
      <c r="G1299" s="1" t="s">
        <v>17</v>
      </c>
    </row>
    <row r="1300" customFormat="false" ht="15" hidden="false" customHeight="false" outlineLevel="0" collapsed="false">
      <c r="A1300" s="1" t="s">
        <v>3924</v>
      </c>
      <c r="B1300" s="1" t="s">
        <v>3925</v>
      </c>
      <c r="C1300" s="1" t="s">
        <v>3926</v>
      </c>
      <c r="D1300" s="1" t="n">
        <v>2025</v>
      </c>
      <c r="E1300" s="1" t="s">
        <v>10</v>
      </c>
      <c r="F1300" s="1" t="s">
        <v>11</v>
      </c>
      <c r="G1300" s="1" t="s">
        <v>111</v>
      </c>
    </row>
    <row r="1301" customFormat="false" ht="15" hidden="false" customHeight="false" outlineLevel="0" collapsed="false">
      <c r="A1301" s="1" t="s">
        <v>3927</v>
      </c>
      <c r="B1301" s="1" t="s">
        <v>3928</v>
      </c>
      <c r="C1301" s="1" t="s">
        <v>3929</v>
      </c>
      <c r="D1301" s="1" t="n">
        <v>2025</v>
      </c>
      <c r="E1301" s="1" t="s">
        <v>10</v>
      </c>
      <c r="F1301" s="1" t="s">
        <v>11</v>
      </c>
      <c r="G1301" s="1" t="s">
        <v>111</v>
      </c>
    </row>
    <row r="1302" customFormat="false" ht="15" hidden="false" customHeight="false" outlineLevel="0" collapsed="false">
      <c r="A1302" s="1" t="s">
        <v>3930</v>
      </c>
      <c r="B1302" s="1" t="s">
        <v>3931</v>
      </c>
      <c r="C1302" s="1" t="s">
        <v>3932</v>
      </c>
      <c r="D1302" s="1" t="n">
        <v>2025</v>
      </c>
      <c r="E1302" s="1" t="s">
        <v>16</v>
      </c>
      <c r="F1302" s="1" t="s">
        <v>17</v>
      </c>
      <c r="G1302" s="1" t="s">
        <v>17</v>
      </c>
    </row>
    <row r="1303" customFormat="false" ht="15" hidden="false" customHeight="false" outlineLevel="0" collapsed="false">
      <c r="A1303" s="1" t="s">
        <v>3933</v>
      </c>
      <c r="B1303" s="1" t="s">
        <v>3934</v>
      </c>
      <c r="C1303" s="1" t="s">
        <v>3935</v>
      </c>
      <c r="D1303" s="1" t="n">
        <v>2025</v>
      </c>
      <c r="E1303" s="1" t="s">
        <v>16</v>
      </c>
      <c r="F1303" s="1" t="s">
        <v>17</v>
      </c>
      <c r="G1303" s="1" t="s">
        <v>17</v>
      </c>
    </row>
    <row r="1304" customFormat="false" ht="15" hidden="false" customHeight="false" outlineLevel="0" collapsed="false">
      <c r="A1304" s="1" t="s">
        <v>3936</v>
      </c>
      <c r="B1304" s="1" t="s">
        <v>3937</v>
      </c>
      <c r="C1304" s="1" t="s">
        <v>3938</v>
      </c>
      <c r="D1304" s="1" t="n">
        <v>2025</v>
      </c>
      <c r="E1304" s="1" t="s">
        <v>16</v>
      </c>
      <c r="F1304" s="1" t="s">
        <v>17</v>
      </c>
      <c r="G1304" s="1" t="s">
        <v>17</v>
      </c>
    </row>
    <row r="1305" customFormat="false" ht="15" hidden="false" customHeight="false" outlineLevel="0" collapsed="false">
      <c r="A1305" s="1" t="s">
        <v>3939</v>
      </c>
      <c r="B1305" s="1" t="s">
        <v>3940</v>
      </c>
      <c r="C1305" s="1" t="s">
        <v>3941</v>
      </c>
      <c r="D1305" s="1" t="n">
        <v>2025</v>
      </c>
      <c r="E1305" s="1" t="s">
        <v>10</v>
      </c>
      <c r="F1305" s="1" t="s">
        <v>11</v>
      </c>
      <c r="G1305" s="1" t="s">
        <v>72</v>
      </c>
    </row>
    <row r="1306" customFormat="false" ht="15" hidden="false" customHeight="false" outlineLevel="0" collapsed="false">
      <c r="A1306" s="1" t="s">
        <v>3942</v>
      </c>
      <c r="B1306" s="1" t="s">
        <v>3943</v>
      </c>
      <c r="C1306" s="1" t="s">
        <v>3944</v>
      </c>
      <c r="D1306" s="1" t="n">
        <v>2025</v>
      </c>
      <c r="E1306" s="1" t="s">
        <v>10</v>
      </c>
      <c r="F1306" s="1" t="s">
        <v>11</v>
      </c>
      <c r="G1306" s="1" t="s">
        <v>12</v>
      </c>
    </row>
    <row r="1307" customFormat="false" ht="15" hidden="false" customHeight="false" outlineLevel="0" collapsed="false">
      <c r="A1307" s="1" t="s">
        <v>3945</v>
      </c>
      <c r="B1307" s="1" t="s">
        <v>3946</v>
      </c>
      <c r="C1307" s="1" t="s">
        <v>3947</v>
      </c>
      <c r="D1307" s="1" t="n">
        <v>2025</v>
      </c>
      <c r="E1307" s="1" t="s">
        <v>16</v>
      </c>
      <c r="F1307" s="1" t="s">
        <v>17</v>
      </c>
      <c r="G1307" s="1" t="s">
        <v>17</v>
      </c>
    </row>
    <row r="1308" customFormat="false" ht="15" hidden="false" customHeight="false" outlineLevel="0" collapsed="false">
      <c r="A1308" s="1" t="s">
        <v>3948</v>
      </c>
      <c r="B1308" s="1" t="s">
        <v>3949</v>
      </c>
      <c r="C1308" s="1" t="s">
        <v>3950</v>
      </c>
      <c r="D1308" s="1" t="n">
        <v>2025</v>
      </c>
      <c r="E1308" s="1" t="s">
        <v>16</v>
      </c>
      <c r="F1308" s="1" t="s">
        <v>17</v>
      </c>
      <c r="G1308" s="1" t="s">
        <v>17</v>
      </c>
    </row>
    <row r="1309" customFormat="false" ht="15" hidden="false" customHeight="false" outlineLevel="0" collapsed="false">
      <c r="A1309" s="1" t="s">
        <v>3951</v>
      </c>
      <c r="B1309" s="1" t="s">
        <v>3952</v>
      </c>
      <c r="C1309" s="1" t="s">
        <v>3953</v>
      </c>
      <c r="D1309" s="1" t="n">
        <v>2025</v>
      </c>
      <c r="E1309" s="1" t="s">
        <v>16</v>
      </c>
      <c r="F1309" s="1" t="s">
        <v>17</v>
      </c>
      <c r="G1309" s="1" t="s">
        <v>17</v>
      </c>
    </row>
    <row r="1310" customFormat="false" ht="15" hidden="false" customHeight="false" outlineLevel="0" collapsed="false">
      <c r="A1310" s="1" t="s">
        <v>3954</v>
      </c>
      <c r="B1310" s="1" t="s">
        <v>3955</v>
      </c>
      <c r="C1310" s="1" t="s">
        <v>3956</v>
      </c>
      <c r="D1310" s="1" t="n">
        <v>2025</v>
      </c>
      <c r="E1310" s="1" t="s">
        <v>16</v>
      </c>
      <c r="F1310" s="1" t="s">
        <v>17</v>
      </c>
      <c r="G1310" s="1" t="s">
        <v>17</v>
      </c>
    </row>
    <row r="1311" customFormat="false" ht="15" hidden="false" customHeight="false" outlineLevel="0" collapsed="false">
      <c r="A1311" s="1" t="s">
        <v>3957</v>
      </c>
      <c r="B1311" s="1" t="s">
        <v>3958</v>
      </c>
      <c r="C1311" s="1" t="s">
        <v>3959</v>
      </c>
      <c r="D1311" s="1" t="n">
        <v>2025</v>
      </c>
      <c r="E1311" s="1" t="s">
        <v>10</v>
      </c>
      <c r="F1311" s="1" t="s">
        <v>57</v>
      </c>
      <c r="G1311" s="1" t="s">
        <v>111</v>
      </c>
    </row>
    <row r="1312" customFormat="false" ht="15" hidden="false" customHeight="false" outlineLevel="0" collapsed="false">
      <c r="A1312" s="1" t="s">
        <v>3960</v>
      </c>
      <c r="B1312" s="1" t="s">
        <v>3961</v>
      </c>
      <c r="C1312" s="1" t="s">
        <v>3962</v>
      </c>
      <c r="D1312" s="1" t="n">
        <v>2025</v>
      </c>
      <c r="E1312" s="1" t="s">
        <v>16</v>
      </c>
      <c r="F1312" s="1" t="s">
        <v>17</v>
      </c>
      <c r="G1312" s="1" t="s">
        <v>17</v>
      </c>
    </row>
    <row r="1313" customFormat="false" ht="15" hidden="false" customHeight="false" outlineLevel="0" collapsed="false">
      <c r="A1313" s="1" t="s">
        <v>3963</v>
      </c>
      <c r="B1313" s="1" t="s">
        <v>3964</v>
      </c>
      <c r="C1313" s="1" t="s">
        <v>3965</v>
      </c>
      <c r="D1313" s="1" t="n">
        <v>2025</v>
      </c>
      <c r="E1313" s="1" t="s">
        <v>16</v>
      </c>
      <c r="F1313" s="1" t="s">
        <v>17</v>
      </c>
      <c r="G1313" s="1" t="s">
        <v>17</v>
      </c>
    </row>
    <row r="1314" customFormat="false" ht="15" hidden="false" customHeight="false" outlineLevel="0" collapsed="false">
      <c r="A1314" s="1" t="s">
        <v>3966</v>
      </c>
      <c r="B1314" s="1" t="s">
        <v>3967</v>
      </c>
      <c r="C1314" s="1" t="s">
        <v>3968</v>
      </c>
      <c r="D1314" s="1" t="n">
        <v>2025</v>
      </c>
      <c r="E1314" s="1" t="s">
        <v>10</v>
      </c>
      <c r="F1314" s="1" t="s">
        <v>11</v>
      </c>
      <c r="G1314" s="1" t="s">
        <v>27</v>
      </c>
    </row>
    <row r="1315" customFormat="false" ht="2598.45" hidden="false" customHeight="false" outlineLevel="0" collapsed="false">
      <c r="A1315" s="1" t="s">
        <v>3969</v>
      </c>
      <c r="B1315" s="1" t="s">
        <v>3970</v>
      </c>
      <c r="C1315" s="2" t="s">
        <v>3971</v>
      </c>
      <c r="D1315" s="1" t="n">
        <v>2025</v>
      </c>
      <c r="E1315" s="1" t="s">
        <v>16</v>
      </c>
      <c r="F1315" s="1" t="s">
        <v>17</v>
      </c>
      <c r="G1315" s="1" t="s">
        <v>17</v>
      </c>
    </row>
    <row r="1316" customFormat="false" ht="15" hidden="false" customHeight="false" outlineLevel="0" collapsed="false">
      <c r="A1316" s="1" t="s">
        <v>3972</v>
      </c>
      <c r="B1316" s="1" t="s">
        <v>3973</v>
      </c>
      <c r="C1316" s="1" t="s">
        <v>3974</v>
      </c>
      <c r="D1316" s="1" t="n">
        <v>2025</v>
      </c>
      <c r="E1316" s="1" t="s">
        <v>16</v>
      </c>
      <c r="F1316" s="1" t="s">
        <v>17</v>
      </c>
      <c r="G1316" s="1" t="s">
        <v>17</v>
      </c>
    </row>
    <row r="1317" customFormat="false" ht="15" hidden="false" customHeight="false" outlineLevel="0" collapsed="false">
      <c r="A1317" s="1" t="s">
        <v>3975</v>
      </c>
      <c r="B1317" s="1" t="s">
        <v>3976</v>
      </c>
      <c r="C1317" s="1" t="s">
        <v>3977</v>
      </c>
      <c r="D1317" s="1" t="n">
        <v>2025</v>
      </c>
      <c r="E1317" s="1" t="s">
        <v>10</v>
      </c>
      <c r="F1317" s="1" t="s">
        <v>11</v>
      </c>
      <c r="G1317" s="1" t="s">
        <v>44</v>
      </c>
    </row>
    <row r="1318" customFormat="false" ht="15" hidden="false" customHeight="false" outlineLevel="0" collapsed="false">
      <c r="A1318" s="1" t="s">
        <v>3978</v>
      </c>
      <c r="B1318" s="1" t="s">
        <v>3979</v>
      </c>
      <c r="C1318" s="1" t="s">
        <v>3980</v>
      </c>
      <c r="D1318" s="1" t="n">
        <v>2025</v>
      </c>
      <c r="E1318" s="1" t="s">
        <v>10</v>
      </c>
      <c r="F1318" s="1" t="s">
        <v>97</v>
      </c>
      <c r="G1318" s="1" t="s">
        <v>58</v>
      </c>
    </row>
    <row r="1319" customFormat="false" ht="15" hidden="false" customHeight="false" outlineLevel="0" collapsed="false">
      <c r="A1319" s="1" t="s">
        <v>3981</v>
      </c>
      <c r="B1319" s="1" t="s">
        <v>3982</v>
      </c>
      <c r="C1319" s="1" t="s">
        <v>3983</v>
      </c>
      <c r="D1319" s="1" t="n">
        <v>2025</v>
      </c>
      <c r="E1319" s="1" t="s">
        <v>16</v>
      </c>
      <c r="F1319" s="1" t="s">
        <v>17</v>
      </c>
      <c r="G1319" s="1" t="s">
        <v>17</v>
      </c>
    </row>
    <row r="1320" customFormat="false" ht="15" hidden="false" customHeight="false" outlineLevel="0" collapsed="false">
      <c r="A1320" s="1" t="s">
        <v>3984</v>
      </c>
      <c r="B1320" s="1" t="s">
        <v>3985</v>
      </c>
      <c r="C1320" s="1" t="s">
        <v>3986</v>
      </c>
      <c r="D1320" s="1" t="n">
        <v>2025</v>
      </c>
      <c r="E1320" s="1" t="s">
        <v>16</v>
      </c>
      <c r="F1320" s="1" t="s">
        <v>17</v>
      </c>
      <c r="G1320" s="1" t="s">
        <v>17</v>
      </c>
    </row>
    <row r="1321" customFormat="false" ht="15" hidden="false" customHeight="false" outlineLevel="0" collapsed="false">
      <c r="A1321" s="1" t="s">
        <v>3987</v>
      </c>
      <c r="B1321" s="1" t="s">
        <v>3988</v>
      </c>
      <c r="C1321" s="1" t="s">
        <v>3989</v>
      </c>
      <c r="D1321" s="1" t="n">
        <v>2025</v>
      </c>
      <c r="E1321" s="1" t="s">
        <v>10</v>
      </c>
      <c r="F1321" s="1" t="s">
        <v>11</v>
      </c>
      <c r="G1321" s="1" t="s">
        <v>111</v>
      </c>
    </row>
    <row r="1322" customFormat="false" ht="15" hidden="false" customHeight="false" outlineLevel="0" collapsed="false">
      <c r="A1322" s="1" t="s">
        <v>3990</v>
      </c>
      <c r="B1322" s="1" t="s">
        <v>3991</v>
      </c>
      <c r="C1322" s="1" t="s">
        <v>3992</v>
      </c>
      <c r="D1322" s="1" t="n">
        <v>2025</v>
      </c>
      <c r="E1322" s="1" t="s">
        <v>10</v>
      </c>
      <c r="F1322" s="1" t="s">
        <v>11</v>
      </c>
      <c r="G1322" s="1" t="s">
        <v>111</v>
      </c>
    </row>
    <row r="1323" customFormat="false" ht="15" hidden="false" customHeight="false" outlineLevel="0" collapsed="false">
      <c r="A1323" s="1" t="s">
        <v>3993</v>
      </c>
      <c r="B1323" s="1" t="s">
        <v>3994</v>
      </c>
      <c r="C1323" s="1" t="s">
        <v>3995</v>
      </c>
      <c r="D1323" s="1" t="n">
        <v>2025</v>
      </c>
      <c r="E1323" s="1" t="s">
        <v>10</v>
      </c>
      <c r="F1323" s="1" t="s">
        <v>11</v>
      </c>
      <c r="G1323" s="1" t="s">
        <v>111</v>
      </c>
    </row>
    <row r="1324" customFormat="false" ht="15" hidden="false" customHeight="false" outlineLevel="0" collapsed="false">
      <c r="A1324" s="1" t="s">
        <v>3996</v>
      </c>
      <c r="B1324" s="1" t="s">
        <v>3997</v>
      </c>
      <c r="C1324" s="1" t="s">
        <v>3998</v>
      </c>
      <c r="D1324" s="1" t="n">
        <v>2025</v>
      </c>
      <c r="E1324" s="1" t="s">
        <v>16</v>
      </c>
      <c r="F1324" s="1" t="s">
        <v>17</v>
      </c>
      <c r="G1324" s="1" t="s">
        <v>17</v>
      </c>
    </row>
    <row r="1325" customFormat="false" ht="15" hidden="false" customHeight="false" outlineLevel="0" collapsed="false">
      <c r="A1325" s="1" t="s">
        <v>3999</v>
      </c>
      <c r="B1325" s="1" t="s">
        <v>4000</v>
      </c>
      <c r="C1325" s="1" t="s">
        <v>4001</v>
      </c>
      <c r="D1325" s="1" t="n">
        <v>2025</v>
      </c>
      <c r="E1325" s="1" t="s">
        <v>16</v>
      </c>
      <c r="F1325" s="1" t="s">
        <v>17</v>
      </c>
      <c r="G1325" s="1" t="s">
        <v>17</v>
      </c>
    </row>
    <row r="1326" customFormat="false" ht="15" hidden="false" customHeight="false" outlineLevel="0" collapsed="false">
      <c r="A1326" s="1" t="s">
        <v>4002</v>
      </c>
      <c r="B1326" s="1" t="s">
        <v>4003</v>
      </c>
      <c r="C1326" s="1" t="s">
        <v>4004</v>
      </c>
      <c r="D1326" s="1" t="n">
        <v>2025</v>
      </c>
      <c r="E1326" s="1" t="s">
        <v>10</v>
      </c>
      <c r="F1326" s="1" t="s">
        <v>97</v>
      </c>
      <c r="G1326" s="1" t="s">
        <v>1304</v>
      </c>
    </row>
    <row r="1327" customFormat="false" ht="15" hidden="false" customHeight="false" outlineLevel="0" collapsed="false">
      <c r="A1327" s="1" t="s">
        <v>4005</v>
      </c>
      <c r="B1327" s="1" t="s">
        <v>4006</v>
      </c>
      <c r="C1327" s="1" t="s">
        <v>4007</v>
      </c>
      <c r="D1327" s="1" t="n">
        <v>2025</v>
      </c>
      <c r="E1327" s="1" t="s">
        <v>16</v>
      </c>
      <c r="F1327" s="1" t="s">
        <v>17</v>
      </c>
      <c r="G1327" s="1" t="s">
        <v>17</v>
      </c>
    </row>
    <row r="1328" customFormat="false" ht="15" hidden="false" customHeight="false" outlineLevel="0" collapsed="false">
      <c r="A1328" s="1" t="s">
        <v>4008</v>
      </c>
      <c r="B1328" s="1" t="s">
        <v>4009</v>
      </c>
      <c r="C1328" s="1" t="s">
        <v>4010</v>
      </c>
      <c r="D1328" s="1" t="n">
        <v>2025</v>
      </c>
      <c r="E1328" s="1" t="s">
        <v>16</v>
      </c>
      <c r="F1328" s="1" t="s">
        <v>17</v>
      </c>
      <c r="G1328" s="1" t="s">
        <v>17</v>
      </c>
    </row>
    <row r="1329" customFormat="false" ht="3100.75" hidden="false" customHeight="false" outlineLevel="0" collapsed="false">
      <c r="A1329" s="1" t="s">
        <v>4011</v>
      </c>
      <c r="B1329" s="1" t="s">
        <v>4012</v>
      </c>
      <c r="C1329" s="2" t="s">
        <v>4013</v>
      </c>
      <c r="D1329" s="1" t="n">
        <v>2025</v>
      </c>
      <c r="E1329" s="1" t="s">
        <v>16</v>
      </c>
      <c r="F1329" s="1" t="s">
        <v>17</v>
      </c>
      <c r="G1329" s="1" t="s">
        <v>17</v>
      </c>
    </row>
    <row r="1330" customFormat="false" ht="15" hidden="false" customHeight="false" outlineLevel="0" collapsed="false">
      <c r="A1330" s="1" t="s">
        <v>4014</v>
      </c>
      <c r="B1330" s="1" t="s">
        <v>4015</v>
      </c>
      <c r="C1330" s="1" t="s">
        <v>4016</v>
      </c>
      <c r="D1330" s="1" t="n">
        <v>2025</v>
      </c>
      <c r="E1330" s="1" t="s">
        <v>10</v>
      </c>
      <c r="F1330" s="1" t="s">
        <v>11</v>
      </c>
      <c r="G1330" s="1" t="s">
        <v>27</v>
      </c>
    </row>
    <row r="1331" customFormat="false" ht="15" hidden="false" customHeight="false" outlineLevel="0" collapsed="false">
      <c r="A1331" s="1" t="s">
        <v>4017</v>
      </c>
      <c r="B1331" s="1" t="s">
        <v>4018</v>
      </c>
      <c r="C1331" s="1" t="s">
        <v>4019</v>
      </c>
      <c r="D1331" s="1" t="n">
        <v>2025</v>
      </c>
      <c r="E1331" s="1" t="s">
        <v>16</v>
      </c>
      <c r="F1331" s="1" t="s">
        <v>17</v>
      </c>
      <c r="G1331" s="1" t="s">
        <v>17</v>
      </c>
    </row>
    <row r="1332" customFormat="false" ht="15" hidden="false" customHeight="false" outlineLevel="0" collapsed="false">
      <c r="A1332" s="1" t="s">
        <v>4020</v>
      </c>
      <c r="B1332" s="1" t="s">
        <v>4021</v>
      </c>
      <c r="C1332" s="1" t="s">
        <v>4022</v>
      </c>
      <c r="D1332" s="1" t="n">
        <v>2025</v>
      </c>
      <c r="E1332" s="1" t="s">
        <v>16</v>
      </c>
      <c r="F1332" s="1" t="s">
        <v>17</v>
      </c>
      <c r="G1332" s="1" t="s">
        <v>17</v>
      </c>
    </row>
    <row r="1333" customFormat="false" ht="15" hidden="false" customHeight="false" outlineLevel="0" collapsed="false">
      <c r="A1333" s="1" t="s">
        <v>4023</v>
      </c>
      <c r="B1333" s="1" t="s">
        <v>4024</v>
      </c>
      <c r="C1333" s="1" t="s">
        <v>4025</v>
      </c>
      <c r="D1333" s="1" t="n">
        <v>2025</v>
      </c>
      <c r="E1333" s="1" t="s">
        <v>10</v>
      </c>
      <c r="F1333" s="1" t="s">
        <v>97</v>
      </c>
      <c r="G1333" s="1" t="s">
        <v>529</v>
      </c>
    </row>
    <row r="1334" customFormat="false" ht="15" hidden="false" customHeight="false" outlineLevel="0" collapsed="false">
      <c r="A1334" s="1" t="s">
        <v>4026</v>
      </c>
      <c r="B1334" s="1" t="s">
        <v>4027</v>
      </c>
      <c r="C1334" s="1" t="s">
        <v>4028</v>
      </c>
      <c r="D1334" s="1" t="n">
        <v>2025</v>
      </c>
      <c r="E1334" s="1" t="s">
        <v>16</v>
      </c>
      <c r="F1334" s="1" t="s">
        <v>17</v>
      </c>
      <c r="G1334" s="1" t="s">
        <v>17</v>
      </c>
    </row>
    <row r="1335" customFormat="false" ht="15" hidden="false" customHeight="false" outlineLevel="0" collapsed="false">
      <c r="A1335" s="1" t="s">
        <v>4029</v>
      </c>
      <c r="B1335" s="1" t="s">
        <v>4030</v>
      </c>
      <c r="C1335" s="1" t="s">
        <v>4031</v>
      </c>
      <c r="D1335" s="1" t="n">
        <v>2025</v>
      </c>
      <c r="E1335" s="1" t="s">
        <v>16</v>
      </c>
      <c r="F1335" s="1" t="s">
        <v>17</v>
      </c>
      <c r="G1335" s="1" t="s">
        <v>17</v>
      </c>
    </row>
    <row r="1336" customFormat="false" ht="15" hidden="false" customHeight="false" outlineLevel="0" collapsed="false">
      <c r="A1336" s="1" t="s">
        <v>4032</v>
      </c>
      <c r="B1336" s="1" t="s">
        <v>4033</v>
      </c>
      <c r="C1336" s="1" t="s">
        <v>4034</v>
      </c>
      <c r="D1336" s="1" t="n">
        <v>2025</v>
      </c>
      <c r="E1336" s="1" t="s">
        <v>10</v>
      </c>
      <c r="F1336" s="1" t="s">
        <v>11</v>
      </c>
      <c r="G1336" s="1" t="s">
        <v>12</v>
      </c>
    </row>
    <row r="1337" customFormat="false" ht="15" hidden="false" customHeight="false" outlineLevel="0" collapsed="false">
      <c r="A1337" s="1" t="s">
        <v>4035</v>
      </c>
      <c r="B1337" s="1" t="s">
        <v>4036</v>
      </c>
      <c r="C1337" s="1" t="s">
        <v>4037</v>
      </c>
      <c r="D1337" s="1" t="n">
        <v>2025</v>
      </c>
      <c r="E1337" s="1" t="s">
        <v>10</v>
      </c>
      <c r="F1337" s="1" t="s">
        <v>11</v>
      </c>
      <c r="G1337" s="1" t="s">
        <v>27</v>
      </c>
    </row>
    <row r="1338" customFormat="false" ht="15" hidden="false" customHeight="false" outlineLevel="0" collapsed="false">
      <c r="A1338" s="1" t="s">
        <v>4038</v>
      </c>
      <c r="B1338" s="1" t="s">
        <v>4039</v>
      </c>
      <c r="C1338" s="1" t="s">
        <v>4040</v>
      </c>
      <c r="D1338" s="1" t="n">
        <v>2025</v>
      </c>
      <c r="E1338" s="1" t="s">
        <v>10</v>
      </c>
      <c r="F1338" s="1" t="s">
        <v>11</v>
      </c>
      <c r="G1338" s="1" t="s">
        <v>510</v>
      </c>
    </row>
    <row r="1339" customFormat="false" ht="15" hidden="false" customHeight="false" outlineLevel="0" collapsed="false">
      <c r="A1339" s="1" t="s">
        <v>4041</v>
      </c>
      <c r="B1339" s="1" t="s">
        <v>4042</v>
      </c>
      <c r="C1339" s="1" t="s">
        <v>4043</v>
      </c>
      <c r="D1339" s="1" t="n">
        <v>2025</v>
      </c>
      <c r="E1339" s="1" t="s">
        <v>16</v>
      </c>
      <c r="F1339" s="1" t="s">
        <v>17</v>
      </c>
      <c r="G1339" s="1" t="s">
        <v>17</v>
      </c>
    </row>
    <row r="1340" customFormat="false" ht="15" hidden="false" customHeight="false" outlineLevel="0" collapsed="false">
      <c r="A1340" s="1" t="s">
        <v>4044</v>
      </c>
      <c r="B1340" s="1" t="s">
        <v>4045</v>
      </c>
      <c r="C1340" s="1" t="s">
        <v>4046</v>
      </c>
      <c r="D1340" s="1" t="n">
        <v>2025</v>
      </c>
      <c r="E1340" s="1" t="s">
        <v>10</v>
      </c>
      <c r="F1340" s="1" t="s">
        <v>11</v>
      </c>
      <c r="G1340" s="1" t="s">
        <v>111</v>
      </c>
    </row>
    <row r="1341" customFormat="false" ht="15" hidden="false" customHeight="false" outlineLevel="0" collapsed="false">
      <c r="A1341" s="1" t="s">
        <v>4047</v>
      </c>
      <c r="B1341" s="1" t="s">
        <v>4048</v>
      </c>
      <c r="C1341" s="1" t="s">
        <v>4049</v>
      </c>
      <c r="D1341" s="1" t="n">
        <v>2025</v>
      </c>
      <c r="E1341" s="1" t="s">
        <v>16</v>
      </c>
      <c r="F1341" s="1" t="s">
        <v>17</v>
      </c>
      <c r="G1341" s="1" t="s">
        <v>17</v>
      </c>
    </row>
    <row r="1342" customFormat="false" ht="15" hidden="false" customHeight="false" outlineLevel="0" collapsed="false">
      <c r="A1342" s="1" t="s">
        <v>4050</v>
      </c>
      <c r="B1342" s="1" t="s">
        <v>4051</v>
      </c>
      <c r="C1342" s="1" t="s">
        <v>4052</v>
      </c>
      <c r="D1342" s="1" t="n">
        <v>2025</v>
      </c>
      <c r="E1342" s="1" t="s">
        <v>16</v>
      </c>
      <c r="F1342" s="1" t="s">
        <v>17</v>
      </c>
      <c r="G1342" s="1" t="s">
        <v>17</v>
      </c>
    </row>
    <row r="1343" customFormat="false" ht="15" hidden="false" customHeight="false" outlineLevel="0" collapsed="false">
      <c r="A1343" s="1" t="s">
        <v>4053</v>
      </c>
      <c r="B1343" s="1" t="s">
        <v>4054</v>
      </c>
      <c r="C1343" s="1" t="s">
        <v>4055</v>
      </c>
      <c r="D1343" s="1" t="n">
        <v>2025</v>
      </c>
      <c r="E1343" s="1" t="s">
        <v>16</v>
      </c>
      <c r="F1343" s="1" t="s">
        <v>17</v>
      </c>
      <c r="G1343" s="1" t="s">
        <v>17</v>
      </c>
    </row>
    <row r="1344" customFormat="false" ht="15" hidden="false" customHeight="false" outlineLevel="0" collapsed="false">
      <c r="A1344" s="1" t="s">
        <v>4056</v>
      </c>
      <c r="B1344" s="1" t="s">
        <v>4057</v>
      </c>
      <c r="C1344" s="1" t="s">
        <v>4058</v>
      </c>
      <c r="D1344" s="1" t="n">
        <v>2025</v>
      </c>
      <c r="E1344" s="1" t="s">
        <v>16</v>
      </c>
      <c r="F1344" s="1" t="s">
        <v>17</v>
      </c>
      <c r="G1344" s="1" t="s">
        <v>17</v>
      </c>
    </row>
    <row r="1345" customFormat="false" ht="15" hidden="false" customHeight="false" outlineLevel="0" collapsed="false">
      <c r="A1345" s="1" t="s">
        <v>4059</v>
      </c>
      <c r="B1345" s="1" t="s">
        <v>4060</v>
      </c>
      <c r="C1345" s="1" t="s">
        <v>4061</v>
      </c>
      <c r="D1345" s="1" t="n">
        <v>2025</v>
      </c>
      <c r="E1345" s="1" t="s">
        <v>10</v>
      </c>
      <c r="F1345" s="1" t="s">
        <v>97</v>
      </c>
      <c r="G1345" s="1" t="s">
        <v>529</v>
      </c>
    </row>
    <row r="1346" customFormat="false" ht="15" hidden="false" customHeight="false" outlineLevel="0" collapsed="false">
      <c r="A1346" s="1" t="s">
        <v>4062</v>
      </c>
      <c r="B1346" s="1" t="s">
        <v>4063</v>
      </c>
      <c r="C1346" s="1" t="s">
        <v>4064</v>
      </c>
      <c r="D1346" s="1" t="n">
        <v>2025</v>
      </c>
      <c r="E1346" s="1" t="s">
        <v>10</v>
      </c>
      <c r="F1346" s="1" t="s">
        <v>97</v>
      </c>
      <c r="G1346" s="1" t="s">
        <v>12</v>
      </c>
    </row>
    <row r="1347" customFormat="false" ht="15" hidden="false" customHeight="false" outlineLevel="0" collapsed="false">
      <c r="A1347" s="1" t="s">
        <v>4065</v>
      </c>
      <c r="B1347" s="1" t="s">
        <v>4066</v>
      </c>
      <c r="C1347" s="1" t="s">
        <v>4067</v>
      </c>
      <c r="D1347" s="1" t="n">
        <v>2025</v>
      </c>
      <c r="E1347" s="1" t="s">
        <v>16</v>
      </c>
      <c r="F1347" s="1" t="s">
        <v>17</v>
      </c>
      <c r="G1347" s="1" t="s">
        <v>17</v>
      </c>
    </row>
    <row r="1348" customFormat="false" ht="15" hidden="false" customHeight="false" outlineLevel="0" collapsed="false">
      <c r="A1348" s="1" t="s">
        <v>4068</v>
      </c>
      <c r="B1348" s="1" t="s">
        <v>4069</v>
      </c>
      <c r="C1348" s="1" t="s">
        <v>4070</v>
      </c>
      <c r="D1348" s="1" t="n">
        <v>2025</v>
      </c>
      <c r="E1348" s="1" t="s">
        <v>10</v>
      </c>
      <c r="F1348" s="1" t="s">
        <v>11</v>
      </c>
      <c r="G1348" s="1" t="s">
        <v>111</v>
      </c>
    </row>
    <row r="1349" customFormat="false" ht="15" hidden="false" customHeight="false" outlineLevel="0" collapsed="false">
      <c r="A1349" s="1" t="s">
        <v>4071</v>
      </c>
      <c r="B1349" s="1" t="s">
        <v>4072</v>
      </c>
      <c r="C1349" s="1" t="s">
        <v>4073</v>
      </c>
      <c r="D1349" s="1" t="n">
        <v>2025</v>
      </c>
      <c r="E1349" s="1" t="s">
        <v>10</v>
      </c>
      <c r="F1349" s="1" t="s">
        <v>43</v>
      </c>
      <c r="G1349" s="1" t="s">
        <v>27</v>
      </c>
    </row>
    <row r="1350" customFormat="false" ht="15" hidden="false" customHeight="false" outlineLevel="0" collapsed="false">
      <c r="A1350" s="1" t="s">
        <v>4074</v>
      </c>
      <c r="B1350" s="1" t="s">
        <v>4075</v>
      </c>
      <c r="C1350" s="1" t="s">
        <v>4076</v>
      </c>
      <c r="D1350" s="1" t="n">
        <v>2025</v>
      </c>
      <c r="E1350" s="1" t="s">
        <v>16</v>
      </c>
      <c r="F1350" s="1" t="s">
        <v>17</v>
      </c>
      <c r="G1350" s="1" t="s">
        <v>17</v>
      </c>
    </row>
    <row r="1351" customFormat="false" ht="15" hidden="false" customHeight="false" outlineLevel="0" collapsed="false">
      <c r="A1351" s="1" t="s">
        <v>4077</v>
      </c>
      <c r="B1351" s="1" t="s">
        <v>4078</v>
      </c>
      <c r="C1351" s="1" t="s">
        <v>4079</v>
      </c>
      <c r="D1351" s="1" t="n">
        <v>2025</v>
      </c>
      <c r="E1351" s="1" t="s">
        <v>10</v>
      </c>
      <c r="F1351" s="1" t="s">
        <v>11</v>
      </c>
      <c r="G1351" s="1" t="s">
        <v>510</v>
      </c>
    </row>
    <row r="1352" customFormat="false" ht="2762.4" hidden="false" customHeight="false" outlineLevel="0" collapsed="false">
      <c r="A1352" s="1" t="s">
        <v>4080</v>
      </c>
      <c r="B1352" s="1" t="s">
        <v>4081</v>
      </c>
      <c r="C1352" s="2" t="s">
        <v>4082</v>
      </c>
      <c r="D1352" s="1" t="n">
        <v>2025</v>
      </c>
      <c r="E1352" s="1" t="s">
        <v>16</v>
      </c>
      <c r="F1352" s="1" t="s">
        <v>17</v>
      </c>
      <c r="G1352" s="1" t="s">
        <v>17</v>
      </c>
    </row>
    <row r="1353" customFormat="false" ht="15" hidden="false" customHeight="false" outlineLevel="0" collapsed="false">
      <c r="A1353" s="1" t="s">
        <v>4083</v>
      </c>
      <c r="B1353" s="1" t="s">
        <v>4084</v>
      </c>
      <c r="C1353" s="1" t="s">
        <v>4085</v>
      </c>
      <c r="D1353" s="1" t="n">
        <v>2025</v>
      </c>
      <c r="E1353" s="1" t="s">
        <v>16</v>
      </c>
      <c r="F1353" s="1" t="s">
        <v>17</v>
      </c>
      <c r="G1353" s="1" t="s">
        <v>17</v>
      </c>
    </row>
    <row r="1354" customFormat="false" ht="15" hidden="false" customHeight="false" outlineLevel="0" collapsed="false">
      <c r="A1354" s="1" t="s">
        <v>4086</v>
      </c>
      <c r="B1354" s="1" t="s">
        <v>4087</v>
      </c>
      <c r="C1354" s="1" t="s">
        <v>4088</v>
      </c>
      <c r="D1354" s="1" t="n">
        <v>2025</v>
      </c>
      <c r="E1354" s="1" t="s">
        <v>16</v>
      </c>
      <c r="F1354" s="1" t="s">
        <v>17</v>
      </c>
      <c r="G1354" s="1" t="s">
        <v>17</v>
      </c>
    </row>
    <row r="1355" customFormat="false" ht="15" hidden="false" customHeight="false" outlineLevel="0" collapsed="false">
      <c r="A1355" s="1" t="s">
        <v>4089</v>
      </c>
      <c r="B1355" s="1" t="s">
        <v>4090</v>
      </c>
      <c r="C1355" s="1" t="s">
        <v>4091</v>
      </c>
      <c r="D1355" s="1" t="n">
        <v>2025</v>
      </c>
      <c r="E1355" s="1" t="s">
        <v>16</v>
      </c>
      <c r="F1355" s="1" t="s">
        <v>17</v>
      </c>
      <c r="G1355" s="1" t="s">
        <v>17</v>
      </c>
    </row>
    <row r="1356" customFormat="false" ht="15" hidden="false" customHeight="false" outlineLevel="0" collapsed="false">
      <c r="A1356" s="1" t="s">
        <v>4092</v>
      </c>
      <c r="B1356" s="1" t="s">
        <v>4093</v>
      </c>
      <c r="C1356" s="1" t="s">
        <v>4094</v>
      </c>
      <c r="D1356" s="1" t="n">
        <v>2025</v>
      </c>
      <c r="E1356" s="1" t="s">
        <v>16</v>
      </c>
      <c r="F1356" s="1" t="s">
        <v>17</v>
      </c>
      <c r="G1356" s="1" t="s">
        <v>17</v>
      </c>
    </row>
    <row r="1357" customFormat="false" ht="15" hidden="false" customHeight="false" outlineLevel="0" collapsed="false">
      <c r="A1357" s="1" t="s">
        <v>4095</v>
      </c>
      <c r="B1357" s="1" t="s">
        <v>4096</v>
      </c>
      <c r="C1357" s="1" t="s">
        <v>4097</v>
      </c>
      <c r="D1357" s="1" t="n">
        <v>2025</v>
      </c>
      <c r="E1357" s="1" t="s">
        <v>16</v>
      </c>
      <c r="F1357" s="1" t="s">
        <v>17</v>
      </c>
      <c r="G1357" s="1" t="s">
        <v>17</v>
      </c>
    </row>
    <row r="1358" customFormat="false" ht="3276.75" hidden="false" customHeight="false" outlineLevel="0" collapsed="false">
      <c r="A1358" s="1" t="s">
        <v>4098</v>
      </c>
      <c r="B1358" s="1" t="s">
        <v>4099</v>
      </c>
      <c r="C1358" s="2" t="s">
        <v>4100</v>
      </c>
      <c r="D1358" s="1" t="n">
        <v>2025</v>
      </c>
      <c r="E1358" s="1" t="s">
        <v>10</v>
      </c>
      <c r="F1358" s="1" t="s">
        <v>17</v>
      </c>
      <c r="G1358" s="1" t="s">
        <v>17</v>
      </c>
    </row>
    <row r="1359" customFormat="false" ht="15" hidden="false" customHeight="false" outlineLevel="0" collapsed="false">
      <c r="A1359" s="1" t="s">
        <v>4101</v>
      </c>
      <c r="B1359" s="1" t="s">
        <v>4102</v>
      </c>
      <c r="C1359" s="1" t="s">
        <v>4103</v>
      </c>
      <c r="D1359" s="1" t="n">
        <v>2025</v>
      </c>
      <c r="E1359" s="1" t="s">
        <v>16</v>
      </c>
      <c r="F1359" s="1" t="s">
        <v>17</v>
      </c>
      <c r="G1359" s="1" t="s">
        <v>17</v>
      </c>
    </row>
    <row r="1360" customFormat="false" ht="15" hidden="false" customHeight="false" outlineLevel="0" collapsed="false">
      <c r="A1360" s="1" t="s">
        <v>4104</v>
      </c>
      <c r="B1360" s="1" t="s">
        <v>4105</v>
      </c>
      <c r="C1360" s="1" t="s">
        <v>4106</v>
      </c>
      <c r="D1360" s="1" t="n">
        <v>2025</v>
      </c>
      <c r="E1360" s="1" t="s">
        <v>16</v>
      </c>
      <c r="F1360" s="1" t="s">
        <v>17</v>
      </c>
      <c r="G1360" s="1" t="s">
        <v>17</v>
      </c>
    </row>
    <row r="1361" customFormat="false" ht="15" hidden="false" customHeight="false" outlineLevel="0" collapsed="false">
      <c r="A1361" s="1" t="s">
        <v>4107</v>
      </c>
      <c r="B1361" s="1" t="s">
        <v>4108</v>
      </c>
      <c r="C1361" s="1" t="s">
        <v>4109</v>
      </c>
      <c r="D1361" s="1" t="n">
        <v>2025</v>
      </c>
      <c r="E1361" s="1" t="s">
        <v>10</v>
      </c>
      <c r="F1361" s="1" t="s">
        <v>97</v>
      </c>
      <c r="G1361" s="1" t="s">
        <v>529</v>
      </c>
    </row>
    <row r="1362" customFormat="false" ht="15" hidden="false" customHeight="false" outlineLevel="0" collapsed="false">
      <c r="A1362" s="1" t="s">
        <v>4110</v>
      </c>
      <c r="B1362" s="1" t="s">
        <v>4111</v>
      </c>
      <c r="C1362" s="1" t="s">
        <v>4112</v>
      </c>
      <c r="D1362" s="1" t="n">
        <v>2025</v>
      </c>
      <c r="E1362" s="1" t="s">
        <v>16</v>
      </c>
      <c r="F1362" s="1" t="s">
        <v>17</v>
      </c>
      <c r="G1362" s="1" t="s">
        <v>17</v>
      </c>
    </row>
    <row r="1363" customFormat="false" ht="15" hidden="false" customHeight="false" outlineLevel="0" collapsed="false">
      <c r="A1363" s="1" t="s">
        <v>4113</v>
      </c>
      <c r="B1363" s="1" t="s">
        <v>4114</v>
      </c>
      <c r="C1363" s="1" t="s">
        <v>4115</v>
      </c>
      <c r="D1363" s="1" t="n">
        <v>2025</v>
      </c>
      <c r="E1363" s="1" t="s">
        <v>16</v>
      </c>
      <c r="F1363" s="1" t="s">
        <v>17</v>
      </c>
      <c r="G1363" s="1" t="s">
        <v>17</v>
      </c>
    </row>
    <row r="1364" customFormat="false" ht="2413.15" hidden="false" customHeight="false" outlineLevel="0" collapsed="false">
      <c r="A1364" s="1" t="s">
        <v>4116</v>
      </c>
      <c r="B1364" s="1" t="s">
        <v>4117</v>
      </c>
      <c r="C1364" s="2" t="s">
        <v>4118</v>
      </c>
      <c r="D1364" s="1" t="n">
        <v>2025</v>
      </c>
      <c r="E1364" s="1" t="s">
        <v>16</v>
      </c>
      <c r="F1364" s="1" t="s">
        <v>17</v>
      </c>
      <c r="G1364" s="1" t="s">
        <v>17</v>
      </c>
    </row>
    <row r="1365" customFormat="false" ht="15" hidden="false" customHeight="false" outlineLevel="0" collapsed="false">
      <c r="A1365" s="1" t="s">
        <v>4119</v>
      </c>
      <c r="B1365" s="1" t="s">
        <v>4120</v>
      </c>
      <c r="C1365" s="1" t="s">
        <v>4121</v>
      </c>
      <c r="D1365" s="1" t="n">
        <v>2025</v>
      </c>
      <c r="E1365" s="1" t="s">
        <v>16</v>
      </c>
      <c r="F1365" s="1" t="s">
        <v>17</v>
      </c>
      <c r="G1365" s="1" t="s">
        <v>17</v>
      </c>
    </row>
    <row r="1366" customFormat="false" ht="15" hidden="false" customHeight="false" outlineLevel="0" collapsed="false">
      <c r="A1366" s="1" t="s">
        <v>4122</v>
      </c>
      <c r="B1366" s="1" t="s">
        <v>4123</v>
      </c>
      <c r="C1366" s="1" t="s">
        <v>4124</v>
      </c>
      <c r="D1366" s="1" t="n">
        <v>2025</v>
      </c>
      <c r="E1366" s="1" t="s">
        <v>16</v>
      </c>
      <c r="F1366" s="1" t="s">
        <v>17</v>
      </c>
      <c r="G1366" s="1" t="s">
        <v>17</v>
      </c>
    </row>
    <row r="1367" customFormat="false" ht="15" hidden="false" customHeight="false" outlineLevel="0" collapsed="false">
      <c r="A1367" s="1" t="s">
        <v>4125</v>
      </c>
      <c r="B1367" s="1" t="s">
        <v>4126</v>
      </c>
      <c r="C1367" s="1" t="s">
        <v>4127</v>
      </c>
      <c r="D1367" s="1" t="n">
        <v>2025</v>
      </c>
      <c r="E1367" s="1" t="s">
        <v>16</v>
      </c>
      <c r="F1367" s="1" t="s">
        <v>17</v>
      </c>
      <c r="G1367" s="1" t="s">
        <v>17</v>
      </c>
    </row>
    <row r="1368" customFormat="false" ht="15" hidden="false" customHeight="false" outlineLevel="0" collapsed="false">
      <c r="A1368" s="1" t="s">
        <v>4128</v>
      </c>
      <c r="B1368" s="1" t="s">
        <v>4129</v>
      </c>
      <c r="C1368" s="1" t="s">
        <v>4130</v>
      </c>
      <c r="D1368" s="1" t="n">
        <v>2025</v>
      </c>
      <c r="E1368" s="1" t="s">
        <v>10</v>
      </c>
      <c r="F1368" s="1" t="s">
        <v>11</v>
      </c>
      <c r="G1368" s="1" t="s">
        <v>111</v>
      </c>
    </row>
    <row r="1369" customFormat="false" ht="15" hidden="false" customHeight="false" outlineLevel="0" collapsed="false">
      <c r="A1369" s="1" t="s">
        <v>4131</v>
      </c>
      <c r="B1369" s="1" t="s">
        <v>4132</v>
      </c>
      <c r="C1369" s="1" t="s">
        <v>4133</v>
      </c>
      <c r="D1369" s="1" t="n">
        <v>2025</v>
      </c>
      <c r="E1369" s="1" t="s">
        <v>10</v>
      </c>
      <c r="F1369" s="1" t="s">
        <v>11</v>
      </c>
      <c r="G1369" s="1" t="s">
        <v>12</v>
      </c>
    </row>
    <row r="1370" customFormat="false" ht="15" hidden="false" customHeight="false" outlineLevel="0" collapsed="false">
      <c r="A1370" s="1" t="s">
        <v>4134</v>
      </c>
      <c r="B1370" s="1" t="s">
        <v>4135</v>
      </c>
      <c r="C1370" s="1" t="s">
        <v>4136</v>
      </c>
      <c r="D1370" s="1" t="n">
        <v>2025</v>
      </c>
      <c r="E1370" s="1" t="s">
        <v>16</v>
      </c>
      <c r="F1370" s="1" t="s">
        <v>17</v>
      </c>
      <c r="G1370" s="1" t="s">
        <v>17</v>
      </c>
    </row>
    <row r="1371" customFormat="false" ht="15" hidden="false" customHeight="false" outlineLevel="0" collapsed="false">
      <c r="A1371" s="1" t="s">
        <v>4137</v>
      </c>
      <c r="B1371" s="1" t="s">
        <v>4138</v>
      </c>
      <c r="C1371" s="1" t="s">
        <v>4139</v>
      </c>
      <c r="D1371" s="1" t="n">
        <v>2025</v>
      </c>
      <c r="E1371" s="1" t="s">
        <v>16</v>
      </c>
      <c r="F1371" s="1" t="s">
        <v>17</v>
      </c>
      <c r="G1371" s="1" t="s">
        <v>17</v>
      </c>
    </row>
    <row r="1372" customFormat="false" ht="3166.15" hidden="false" customHeight="false" outlineLevel="0" collapsed="false">
      <c r="A1372" s="1" t="s">
        <v>4140</v>
      </c>
      <c r="B1372" s="1" t="s">
        <v>4141</v>
      </c>
      <c r="C1372" s="2" t="s">
        <v>4142</v>
      </c>
      <c r="D1372" s="1" t="n">
        <v>2025</v>
      </c>
      <c r="E1372" s="1" t="s">
        <v>16</v>
      </c>
      <c r="F1372" s="1" t="s">
        <v>17</v>
      </c>
      <c r="G1372" s="1" t="s">
        <v>17</v>
      </c>
    </row>
    <row r="1373" customFormat="false" ht="15" hidden="false" customHeight="false" outlineLevel="0" collapsed="false">
      <c r="A1373" s="1" t="s">
        <v>4143</v>
      </c>
      <c r="B1373" s="1" t="s">
        <v>4144</v>
      </c>
      <c r="C1373" s="1" t="s">
        <v>4145</v>
      </c>
      <c r="D1373" s="1" t="n">
        <v>2025</v>
      </c>
      <c r="E1373" s="1" t="s">
        <v>16</v>
      </c>
      <c r="F1373" s="1" t="s">
        <v>17</v>
      </c>
      <c r="G1373" s="1" t="s">
        <v>17</v>
      </c>
    </row>
    <row r="1374" customFormat="false" ht="1933.05" hidden="false" customHeight="false" outlineLevel="0" collapsed="false">
      <c r="A1374" s="1" t="s">
        <v>4146</v>
      </c>
      <c r="B1374" s="1" t="s">
        <v>4147</v>
      </c>
      <c r="C1374" s="2" t="s">
        <v>4148</v>
      </c>
      <c r="D1374" s="1" t="n">
        <v>2025</v>
      </c>
      <c r="E1374" s="1" t="s">
        <v>16</v>
      </c>
      <c r="F1374" s="1" t="s">
        <v>17</v>
      </c>
      <c r="G1374" s="1" t="s">
        <v>17</v>
      </c>
    </row>
    <row r="1375" customFormat="false" ht="15" hidden="false" customHeight="false" outlineLevel="0" collapsed="false">
      <c r="A1375" s="1" t="s">
        <v>4149</v>
      </c>
      <c r="B1375" s="1" t="s">
        <v>4150</v>
      </c>
      <c r="C1375" s="1" t="s">
        <v>4151</v>
      </c>
      <c r="D1375" s="1" t="n">
        <v>2025</v>
      </c>
      <c r="E1375" s="1" t="s">
        <v>16</v>
      </c>
      <c r="F1375" s="1" t="s">
        <v>17</v>
      </c>
      <c r="G1375" s="1" t="s">
        <v>17</v>
      </c>
    </row>
    <row r="1376" customFormat="false" ht="15" hidden="false" customHeight="false" outlineLevel="0" collapsed="false">
      <c r="A1376" s="1" t="s">
        <v>4152</v>
      </c>
      <c r="B1376" s="1" t="s">
        <v>4153</v>
      </c>
      <c r="C1376" s="1" t="s">
        <v>4154</v>
      </c>
      <c r="D1376" s="1" t="n">
        <v>2025</v>
      </c>
      <c r="E1376" s="1" t="s">
        <v>10</v>
      </c>
      <c r="F1376" s="1" t="s">
        <v>11</v>
      </c>
      <c r="G1376" s="1" t="s">
        <v>12</v>
      </c>
    </row>
    <row r="1377" customFormat="false" ht="15" hidden="false" customHeight="false" outlineLevel="0" collapsed="false">
      <c r="A1377" s="1" t="s">
        <v>4155</v>
      </c>
      <c r="B1377" s="1" t="s">
        <v>4156</v>
      </c>
      <c r="C1377" s="1" t="s">
        <v>4157</v>
      </c>
      <c r="D1377" s="1" t="n">
        <v>2025</v>
      </c>
      <c r="E1377" s="1" t="s">
        <v>16</v>
      </c>
      <c r="F1377" s="1" t="s">
        <v>17</v>
      </c>
      <c r="G1377" s="1" t="s">
        <v>17</v>
      </c>
    </row>
    <row r="1378" customFormat="false" ht="15" hidden="false" customHeight="false" outlineLevel="0" collapsed="false">
      <c r="A1378" s="1" t="s">
        <v>4158</v>
      </c>
      <c r="B1378" s="1" t="s">
        <v>4159</v>
      </c>
      <c r="C1378" s="1" t="s">
        <v>4160</v>
      </c>
      <c r="D1378" s="1" t="n">
        <v>2025</v>
      </c>
      <c r="E1378" s="1" t="s">
        <v>10</v>
      </c>
      <c r="F1378" s="1" t="s">
        <v>97</v>
      </c>
      <c r="G1378" s="1" t="s">
        <v>111</v>
      </c>
    </row>
    <row r="1379" customFormat="false" ht="15" hidden="false" customHeight="false" outlineLevel="0" collapsed="false">
      <c r="A1379" s="1" t="s">
        <v>4161</v>
      </c>
      <c r="B1379" s="1" t="s">
        <v>4162</v>
      </c>
      <c r="C1379" s="1" t="s">
        <v>4163</v>
      </c>
      <c r="D1379" s="1" t="n">
        <v>2025</v>
      </c>
      <c r="E1379" s="1" t="s">
        <v>16</v>
      </c>
      <c r="F1379" s="1" t="s">
        <v>17</v>
      </c>
      <c r="G1379" s="1" t="s">
        <v>17</v>
      </c>
    </row>
    <row r="1380" customFormat="false" ht="15" hidden="false" customHeight="false" outlineLevel="0" collapsed="false">
      <c r="A1380" s="1" t="s">
        <v>4164</v>
      </c>
      <c r="B1380" s="1" t="s">
        <v>4165</v>
      </c>
      <c r="C1380" s="1" t="s">
        <v>4166</v>
      </c>
      <c r="D1380" s="1" t="n">
        <v>2025</v>
      </c>
      <c r="E1380" s="1" t="s">
        <v>10</v>
      </c>
      <c r="F1380" s="1" t="s">
        <v>11</v>
      </c>
      <c r="G1380" s="1" t="s">
        <v>111</v>
      </c>
    </row>
    <row r="1381" customFormat="false" ht="15" hidden="false" customHeight="false" outlineLevel="0" collapsed="false">
      <c r="A1381" s="1" t="s">
        <v>4167</v>
      </c>
      <c r="B1381" s="1" t="s">
        <v>4168</v>
      </c>
      <c r="C1381" s="1" t="s">
        <v>4169</v>
      </c>
      <c r="D1381" s="1" t="n">
        <v>2025</v>
      </c>
      <c r="E1381" s="1" t="s">
        <v>16</v>
      </c>
      <c r="F1381" s="1" t="s">
        <v>11</v>
      </c>
      <c r="G1381" s="1" t="s">
        <v>12</v>
      </c>
    </row>
    <row r="1382" customFormat="false" ht="15" hidden="false" customHeight="false" outlineLevel="0" collapsed="false">
      <c r="A1382" s="1" t="s">
        <v>4170</v>
      </c>
      <c r="B1382" s="1" t="s">
        <v>4171</v>
      </c>
      <c r="C1382" s="1" t="s">
        <v>4172</v>
      </c>
      <c r="D1382" s="1" t="n">
        <v>2025</v>
      </c>
      <c r="E1382" s="1" t="s">
        <v>16</v>
      </c>
      <c r="F1382" s="1" t="s">
        <v>17</v>
      </c>
      <c r="G1382" s="1" t="s">
        <v>17</v>
      </c>
    </row>
    <row r="1383" customFormat="false" ht="15" hidden="false" customHeight="false" outlineLevel="0" collapsed="false">
      <c r="A1383" s="1" t="s">
        <v>4173</v>
      </c>
      <c r="B1383" s="1" t="s">
        <v>4174</v>
      </c>
      <c r="C1383" s="1" t="s">
        <v>4175</v>
      </c>
      <c r="D1383" s="1" t="n">
        <v>2025</v>
      </c>
      <c r="E1383" s="1" t="s">
        <v>16</v>
      </c>
      <c r="F1383" s="1" t="s">
        <v>17</v>
      </c>
      <c r="G1383" s="1" t="s">
        <v>17</v>
      </c>
    </row>
    <row r="1384" customFormat="false" ht="15" hidden="false" customHeight="false" outlineLevel="0" collapsed="false">
      <c r="A1384" s="1" t="s">
        <v>4176</v>
      </c>
      <c r="B1384" s="1" t="s">
        <v>4177</v>
      </c>
      <c r="C1384" s="1" t="s">
        <v>4178</v>
      </c>
      <c r="D1384" s="1" t="n">
        <v>2025</v>
      </c>
      <c r="E1384" s="1" t="s">
        <v>16</v>
      </c>
      <c r="F1384" s="1" t="s">
        <v>17</v>
      </c>
      <c r="G1384" s="1" t="s">
        <v>17</v>
      </c>
    </row>
    <row r="1385" customFormat="false" ht="3276.75" hidden="false" customHeight="false" outlineLevel="0" collapsed="false">
      <c r="A1385" s="1" t="s">
        <v>4179</v>
      </c>
      <c r="B1385" s="1" t="s">
        <v>4180</v>
      </c>
      <c r="C1385" s="2" t="s">
        <v>4181</v>
      </c>
      <c r="D1385" s="1" t="n">
        <v>2025</v>
      </c>
      <c r="E1385" s="1" t="s">
        <v>16</v>
      </c>
      <c r="F1385" s="1" t="s">
        <v>17</v>
      </c>
      <c r="G1385" s="1" t="s">
        <v>17</v>
      </c>
    </row>
    <row r="1386" customFormat="false" ht="15" hidden="false" customHeight="false" outlineLevel="0" collapsed="false">
      <c r="A1386" s="1" t="s">
        <v>4182</v>
      </c>
      <c r="B1386" s="1" t="s">
        <v>4183</v>
      </c>
      <c r="C1386" s="1" t="s">
        <v>4184</v>
      </c>
      <c r="D1386" s="1" t="n">
        <v>2025</v>
      </c>
      <c r="E1386" s="1" t="s">
        <v>10</v>
      </c>
      <c r="F1386" s="1" t="s">
        <v>11</v>
      </c>
      <c r="G1386" s="1" t="s">
        <v>62</v>
      </c>
    </row>
    <row r="1387" customFormat="false" ht="15" hidden="false" customHeight="false" outlineLevel="0" collapsed="false">
      <c r="A1387" s="1" t="s">
        <v>4185</v>
      </c>
      <c r="B1387" s="1" t="s">
        <v>4186</v>
      </c>
      <c r="C1387" s="1" t="s">
        <v>4187</v>
      </c>
      <c r="D1387" s="1" t="n">
        <v>2025</v>
      </c>
      <c r="E1387" s="1" t="s">
        <v>16</v>
      </c>
      <c r="F1387" s="1" t="s">
        <v>17</v>
      </c>
      <c r="G1387" s="1" t="s">
        <v>17</v>
      </c>
    </row>
    <row r="1388" customFormat="false" ht="15" hidden="false" customHeight="false" outlineLevel="0" collapsed="false">
      <c r="A1388" s="1" t="s">
        <v>4188</v>
      </c>
      <c r="B1388" s="1" t="s">
        <v>4189</v>
      </c>
      <c r="C1388" s="1" t="s">
        <v>4190</v>
      </c>
      <c r="D1388" s="1" t="n">
        <v>2025</v>
      </c>
      <c r="E1388" s="1" t="s">
        <v>16</v>
      </c>
      <c r="F1388" s="1" t="s">
        <v>17</v>
      </c>
      <c r="G1388" s="1" t="s">
        <v>17</v>
      </c>
    </row>
    <row r="1389" customFormat="false" ht="15" hidden="false" customHeight="false" outlineLevel="0" collapsed="false">
      <c r="A1389" s="1" t="s">
        <v>4191</v>
      </c>
      <c r="B1389" s="1" t="s">
        <v>4192</v>
      </c>
      <c r="C1389" s="1" t="s">
        <v>4193</v>
      </c>
      <c r="D1389" s="1" t="n">
        <v>2025</v>
      </c>
      <c r="E1389" s="1" t="s">
        <v>16</v>
      </c>
      <c r="F1389" s="1" t="s">
        <v>17</v>
      </c>
      <c r="G1389" s="1" t="s">
        <v>17</v>
      </c>
    </row>
    <row r="1390" customFormat="false" ht="15" hidden="false" customHeight="false" outlineLevel="0" collapsed="false">
      <c r="A1390" s="1" t="s">
        <v>4194</v>
      </c>
      <c r="B1390" s="1" t="s">
        <v>4195</v>
      </c>
      <c r="C1390" s="1" t="s">
        <v>4196</v>
      </c>
      <c r="D1390" s="1" t="n">
        <v>2025</v>
      </c>
      <c r="E1390" s="1" t="s">
        <v>16</v>
      </c>
      <c r="F1390" s="1" t="s">
        <v>17</v>
      </c>
      <c r="G1390" s="1" t="s">
        <v>17</v>
      </c>
    </row>
    <row r="1391" customFormat="false" ht="15" hidden="false" customHeight="false" outlineLevel="0" collapsed="false">
      <c r="A1391" s="1" t="s">
        <v>4197</v>
      </c>
      <c r="B1391" s="1" t="s">
        <v>4198</v>
      </c>
      <c r="C1391" s="1" t="s">
        <v>4199</v>
      </c>
      <c r="D1391" s="1" t="n">
        <v>2025</v>
      </c>
      <c r="E1391" s="1" t="s">
        <v>10</v>
      </c>
      <c r="F1391" s="1" t="s">
        <v>43</v>
      </c>
      <c r="G1391" s="1" t="s">
        <v>58</v>
      </c>
    </row>
    <row r="1392" customFormat="false" ht="15" hidden="false" customHeight="false" outlineLevel="0" collapsed="false">
      <c r="A1392" s="1" t="s">
        <v>4200</v>
      </c>
      <c r="B1392" s="1" t="s">
        <v>4201</v>
      </c>
      <c r="C1392" s="1" t="s">
        <v>4202</v>
      </c>
      <c r="D1392" s="1" t="n">
        <v>2025</v>
      </c>
      <c r="E1392" s="1" t="s">
        <v>10</v>
      </c>
      <c r="F1392" s="1" t="s">
        <v>43</v>
      </c>
      <c r="G1392" s="1" t="s">
        <v>58</v>
      </c>
    </row>
    <row r="1393" customFormat="false" ht="2587.55" hidden="false" customHeight="false" outlineLevel="0" collapsed="false">
      <c r="A1393" s="1" t="s">
        <v>4203</v>
      </c>
      <c r="B1393" s="1" t="s">
        <v>4204</v>
      </c>
      <c r="C1393" s="2" t="s">
        <v>4205</v>
      </c>
      <c r="D1393" s="1" t="n">
        <v>2025</v>
      </c>
      <c r="E1393" s="1" t="s">
        <v>16</v>
      </c>
      <c r="F1393" s="1" t="s">
        <v>17</v>
      </c>
      <c r="G1393" s="1" t="s">
        <v>17</v>
      </c>
    </row>
    <row r="1394" customFormat="false" ht="15" hidden="false" customHeight="false" outlineLevel="0" collapsed="false">
      <c r="A1394" s="1" t="s">
        <v>4206</v>
      </c>
      <c r="B1394" s="1" t="s">
        <v>4207</v>
      </c>
      <c r="C1394" s="1" t="s">
        <v>4208</v>
      </c>
      <c r="D1394" s="1" t="n">
        <v>2025</v>
      </c>
      <c r="E1394" s="1" t="s">
        <v>16</v>
      </c>
      <c r="F1394" s="1" t="s">
        <v>17</v>
      </c>
      <c r="G1394" s="1" t="s">
        <v>17</v>
      </c>
    </row>
    <row r="1395" customFormat="false" ht="15" hidden="false" customHeight="false" outlineLevel="0" collapsed="false">
      <c r="A1395" s="1" t="s">
        <v>4209</v>
      </c>
      <c r="B1395" s="1" t="s">
        <v>4210</v>
      </c>
      <c r="C1395" s="1" t="s">
        <v>4211</v>
      </c>
      <c r="D1395" s="1" t="n">
        <v>2025</v>
      </c>
      <c r="E1395" s="1" t="s">
        <v>16</v>
      </c>
      <c r="F1395" s="1" t="s">
        <v>11</v>
      </c>
      <c r="G1395" s="1" t="s">
        <v>72</v>
      </c>
    </row>
    <row r="1396" customFormat="false" ht="15" hidden="false" customHeight="false" outlineLevel="0" collapsed="false">
      <c r="A1396" s="1" t="s">
        <v>4212</v>
      </c>
      <c r="B1396" s="1" t="s">
        <v>4213</v>
      </c>
      <c r="C1396" s="1" t="s">
        <v>4214</v>
      </c>
      <c r="D1396" s="1" t="n">
        <v>2025</v>
      </c>
      <c r="E1396" s="1" t="s">
        <v>16</v>
      </c>
      <c r="F1396" s="1" t="s">
        <v>17</v>
      </c>
      <c r="G1396" s="1" t="s">
        <v>17</v>
      </c>
    </row>
    <row r="1397" customFormat="false" ht="15" hidden="false" customHeight="false" outlineLevel="0" collapsed="false">
      <c r="A1397" s="1" t="s">
        <v>4215</v>
      </c>
      <c r="B1397" s="1" t="s">
        <v>4216</v>
      </c>
      <c r="C1397" s="1" t="s">
        <v>4217</v>
      </c>
      <c r="D1397" s="1" t="n">
        <v>2025</v>
      </c>
      <c r="E1397" s="1" t="s">
        <v>10</v>
      </c>
      <c r="F1397" s="1" t="s">
        <v>11</v>
      </c>
      <c r="G1397" s="1" t="s">
        <v>58</v>
      </c>
    </row>
    <row r="1398" customFormat="false" ht="15" hidden="false" customHeight="false" outlineLevel="0" collapsed="false">
      <c r="A1398" s="1" t="s">
        <v>4218</v>
      </c>
      <c r="B1398" s="1" t="s">
        <v>4219</v>
      </c>
      <c r="C1398" s="1" t="s">
        <v>4220</v>
      </c>
      <c r="D1398" s="1" t="n">
        <v>2025</v>
      </c>
      <c r="E1398" s="1" t="s">
        <v>10</v>
      </c>
      <c r="F1398" s="1" t="s">
        <v>57</v>
      </c>
      <c r="G1398" s="1" t="s">
        <v>510</v>
      </c>
    </row>
    <row r="1399" customFormat="false" ht="15" hidden="false" customHeight="false" outlineLevel="0" collapsed="false">
      <c r="A1399" s="1" t="s">
        <v>4221</v>
      </c>
      <c r="B1399" s="1" t="s">
        <v>4222</v>
      </c>
      <c r="C1399" s="1" t="s">
        <v>4223</v>
      </c>
      <c r="D1399" s="1" t="n">
        <v>2025</v>
      </c>
      <c r="E1399" s="1" t="s">
        <v>10</v>
      </c>
      <c r="F1399" s="1" t="s">
        <v>11</v>
      </c>
      <c r="G1399" s="1" t="s">
        <v>111</v>
      </c>
    </row>
    <row r="1400" customFormat="false" ht="15" hidden="false" customHeight="false" outlineLevel="0" collapsed="false">
      <c r="A1400" s="1" t="s">
        <v>4224</v>
      </c>
      <c r="B1400" s="1" t="s">
        <v>4225</v>
      </c>
      <c r="C1400" s="1" t="s">
        <v>4226</v>
      </c>
      <c r="D1400" s="1" t="n">
        <v>2025</v>
      </c>
      <c r="E1400" s="1" t="s">
        <v>16</v>
      </c>
      <c r="F1400" s="1" t="s">
        <v>17</v>
      </c>
      <c r="G1400" s="1" t="s">
        <v>17</v>
      </c>
    </row>
    <row r="1401" customFormat="false" ht="15" hidden="false" customHeight="false" outlineLevel="0" collapsed="false">
      <c r="A1401" s="1" t="s">
        <v>4227</v>
      </c>
      <c r="B1401" s="1" t="s">
        <v>4228</v>
      </c>
      <c r="C1401" s="1" t="s">
        <v>4229</v>
      </c>
      <c r="D1401" s="1" t="n">
        <v>2025</v>
      </c>
      <c r="E1401" s="1" t="s">
        <v>16</v>
      </c>
      <c r="F1401" s="1" t="s">
        <v>17</v>
      </c>
      <c r="G1401" s="1" t="s">
        <v>17</v>
      </c>
    </row>
    <row r="1402" customFormat="false" ht="15" hidden="false" customHeight="false" outlineLevel="0" collapsed="false">
      <c r="A1402" s="1" t="s">
        <v>4230</v>
      </c>
      <c r="B1402" s="1" t="s">
        <v>4231</v>
      </c>
      <c r="C1402" s="1" t="s">
        <v>4232</v>
      </c>
      <c r="D1402" s="1" t="n">
        <v>2025</v>
      </c>
      <c r="E1402" s="1" t="s">
        <v>10</v>
      </c>
      <c r="F1402" s="1" t="s">
        <v>11</v>
      </c>
      <c r="G1402" s="1" t="s">
        <v>111</v>
      </c>
    </row>
    <row r="1403" customFormat="false" ht="15" hidden="false" customHeight="false" outlineLevel="0" collapsed="false">
      <c r="A1403" s="1" t="s">
        <v>4233</v>
      </c>
      <c r="B1403" s="1" t="s">
        <v>4234</v>
      </c>
      <c r="C1403" s="1" t="s">
        <v>4235</v>
      </c>
      <c r="D1403" s="1" t="n">
        <v>2025</v>
      </c>
      <c r="E1403" s="1" t="s">
        <v>16</v>
      </c>
      <c r="F1403" s="1" t="s">
        <v>17</v>
      </c>
      <c r="G1403" s="1" t="s">
        <v>17</v>
      </c>
    </row>
    <row r="1404" customFormat="false" ht="15" hidden="false" customHeight="false" outlineLevel="0" collapsed="false">
      <c r="A1404" s="1" t="s">
        <v>4236</v>
      </c>
      <c r="B1404" s="1" t="s">
        <v>4237</v>
      </c>
      <c r="C1404" s="1" t="s">
        <v>4238</v>
      </c>
      <c r="D1404" s="1" t="n">
        <v>2025</v>
      </c>
      <c r="E1404" s="1" t="s">
        <v>10</v>
      </c>
      <c r="F1404" s="1" t="s">
        <v>11</v>
      </c>
      <c r="G1404" s="1" t="s">
        <v>72</v>
      </c>
    </row>
    <row r="1405" customFormat="false" ht="15" hidden="false" customHeight="false" outlineLevel="0" collapsed="false">
      <c r="A1405" s="1" t="s">
        <v>4239</v>
      </c>
      <c r="B1405" s="1" t="s">
        <v>4240</v>
      </c>
      <c r="C1405" s="1" t="s">
        <v>4241</v>
      </c>
      <c r="D1405" s="1" t="n">
        <v>2025</v>
      </c>
      <c r="E1405" s="1" t="s">
        <v>16</v>
      </c>
      <c r="F1405" s="1" t="s">
        <v>17</v>
      </c>
      <c r="G1405" s="1" t="s">
        <v>17</v>
      </c>
    </row>
    <row r="1406" customFormat="false" ht="15" hidden="false" customHeight="false" outlineLevel="0" collapsed="false">
      <c r="A1406" s="1" t="s">
        <v>4242</v>
      </c>
      <c r="B1406" s="1" t="s">
        <v>4243</v>
      </c>
      <c r="C1406" s="1" t="s">
        <v>4244</v>
      </c>
      <c r="D1406" s="1" t="n">
        <v>2025</v>
      </c>
      <c r="E1406" s="1" t="s">
        <v>16</v>
      </c>
      <c r="F1406" s="1" t="s">
        <v>17</v>
      </c>
      <c r="G1406" s="1" t="s">
        <v>17</v>
      </c>
    </row>
    <row r="1407" customFormat="false" ht="15" hidden="false" customHeight="false" outlineLevel="0" collapsed="false">
      <c r="A1407" s="1" t="s">
        <v>4245</v>
      </c>
      <c r="B1407" s="1" t="s">
        <v>4246</v>
      </c>
      <c r="C1407" s="1" t="s">
        <v>4247</v>
      </c>
      <c r="D1407" s="1" t="n">
        <v>2025</v>
      </c>
      <c r="E1407" s="1" t="s">
        <v>16</v>
      </c>
      <c r="F1407" s="1" t="s">
        <v>17</v>
      </c>
      <c r="G1407" s="1" t="s">
        <v>17</v>
      </c>
    </row>
    <row r="1408" customFormat="false" ht="15" hidden="false" customHeight="false" outlineLevel="0" collapsed="false">
      <c r="A1408" s="1" t="s">
        <v>4248</v>
      </c>
      <c r="B1408" s="1" t="s">
        <v>4249</v>
      </c>
      <c r="C1408" s="1" t="s">
        <v>4250</v>
      </c>
      <c r="D1408" s="1" t="n">
        <v>2025</v>
      </c>
      <c r="E1408" s="1" t="s">
        <v>10</v>
      </c>
      <c r="F1408" s="1" t="s">
        <v>11</v>
      </c>
      <c r="G1408" s="1" t="s">
        <v>111</v>
      </c>
    </row>
    <row r="1409" customFormat="false" ht="15" hidden="false" customHeight="false" outlineLevel="0" collapsed="false">
      <c r="A1409" s="1" t="s">
        <v>4251</v>
      </c>
      <c r="B1409" s="1" t="s">
        <v>4252</v>
      </c>
      <c r="C1409" s="1" t="s">
        <v>4253</v>
      </c>
      <c r="D1409" s="1" t="n">
        <v>2025</v>
      </c>
      <c r="E1409" s="1" t="s">
        <v>16</v>
      </c>
      <c r="F1409" s="1" t="s">
        <v>17</v>
      </c>
      <c r="G1409" s="1" t="s">
        <v>17</v>
      </c>
    </row>
    <row r="1410" customFormat="false" ht="15" hidden="false" customHeight="false" outlineLevel="0" collapsed="false">
      <c r="A1410" s="1" t="s">
        <v>4254</v>
      </c>
      <c r="B1410" s="1" t="s">
        <v>4255</v>
      </c>
      <c r="C1410" s="1" t="s">
        <v>4256</v>
      </c>
      <c r="D1410" s="1" t="n">
        <v>2025</v>
      </c>
      <c r="E1410" s="1" t="s">
        <v>10</v>
      </c>
      <c r="F1410" s="1" t="s">
        <v>11</v>
      </c>
      <c r="G1410" s="1" t="s">
        <v>111</v>
      </c>
    </row>
    <row r="1411" customFormat="false" ht="15" hidden="false" customHeight="false" outlineLevel="0" collapsed="false">
      <c r="A1411" s="1" t="s">
        <v>4257</v>
      </c>
      <c r="B1411" s="1" t="s">
        <v>4258</v>
      </c>
      <c r="C1411" s="1" t="s">
        <v>4259</v>
      </c>
      <c r="D1411" s="1" t="n">
        <v>2025</v>
      </c>
      <c r="E1411" s="1" t="s">
        <v>16</v>
      </c>
      <c r="F1411" s="1" t="s">
        <v>17</v>
      </c>
      <c r="G1411" s="1" t="s">
        <v>17</v>
      </c>
    </row>
    <row r="1412" customFormat="false" ht="2893.2" hidden="false" customHeight="false" outlineLevel="0" collapsed="false">
      <c r="A1412" s="1" t="s">
        <v>4260</v>
      </c>
      <c r="B1412" s="1" t="s">
        <v>4261</v>
      </c>
      <c r="C1412" s="2" t="s">
        <v>4262</v>
      </c>
      <c r="D1412" s="1" t="n">
        <v>2025</v>
      </c>
      <c r="E1412" s="1" t="s">
        <v>10</v>
      </c>
      <c r="F1412" s="1" t="s">
        <v>97</v>
      </c>
      <c r="G1412" s="1" t="s">
        <v>510</v>
      </c>
    </row>
    <row r="1413" customFormat="false" ht="15" hidden="false" customHeight="false" outlineLevel="0" collapsed="false">
      <c r="A1413" s="1" t="s">
        <v>4263</v>
      </c>
      <c r="B1413" s="1" t="s">
        <v>4264</v>
      </c>
      <c r="C1413" s="1" t="s">
        <v>4265</v>
      </c>
      <c r="D1413" s="1" t="n">
        <v>2025</v>
      </c>
      <c r="E1413" s="1" t="s">
        <v>10</v>
      </c>
      <c r="F1413" s="1" t="s">
        <v>11</v>
      </c>
      <c r="G1413" s="1" t="s">
        <v>44</v>
      </c>
    </row>
    <row r="1414" customFormat="false" ht="15" hidden="false" customHeight="false" outlineLevel="0" collapsed="false">
      <c r="A1414" s="1" t="s">
        <v>4266</v>
      </c>
      <c r="B1414" s="1" t="s">
        <v>4267</v>
      </c>
      <c r="C1414" s="1" t="s">
        <v>4268</v>
      </c>
      <c r="D1414" s="1" t="n">
        <v>2025</v>
      </c>
      <c r="E1414" s="1" t="s">
        <v>10</v>
      </c>
      <c r="F1414" s="1" t="s">
        <v>11</v>
      </c>
      <c r="G1414" s="1" t="s">
        <v>111</v>
      </c>
    </row>
    <row r="1415" customFormat="false" ht="15" hidden="false" customHeight="false" outlineLevel="0" collapsed="false">
      <c r="A1415" s="1" t="s">
        <v>4269</v>
      </c>
      <c r="B1415" s="1" t="s">
        <v>4270</v>
      </c>
      <c r="C1415" s="1" t="s">
        <v>4271</v>
      </c>
      <c r="D1415" s="1" t="n">
        <v>2025</v>
      </c>
      <c r="E1415" s="1" t="s">
        <v>16</v>
      </c>
      <c r="F1415" s="1" t="s">
        <v>17</v>
      </c>
      <c r="G1415" s="1" t="s">
        <v>17</v>
      </c>
    </row>
    <row r="1416" customFormat="false" ht="15" hidden="false" customHeight="false" outlineLevel="0" collapsed="false">
      <c r="A1416" s="1" t="s">
        <v>4272</v>
      </c>
      <c r="B1416" s="1" t="s">
        <v>4273</v>
      </c>
      <c r="C1416" s="1" t="s">
        <v>4274</v>
      </c>
      <c r="D1416" s="1" t="n">
        <v>2025</v>
      </c>
      <c r="E1416" s="1" t="s">
        <v>16</v>
      </c>
      <c r="F1416" s="1" t="s">
        <v>17</v>
      </c>
      <c r="G1416" s="1" t="s">
        <v>17</v>
      </c>
    </row>
    <row r="1417" customFormat="false" ht="15" hidden="false" customHeight="false" outlineLevel="0" collapsed="false">
      <c r="A1417" s="1" t="s">
        <v>4275</v>
      </c>
      <c r="B1417" s="1" t="s">
        <v>4276</v>
      </c>
      <c r="C1417" s="1" t="s">
        <v>4277</v>
      </c>
      <c r="D1417" s="1" t="n">
        <v>2025</v>
      </c>
      <c r="E1417" s="1" t="s">
        <v>16</v>
      </c>
      <c r="F1417" s="1" t="s">
        <v>17</v>
      </c>
      <c r="G1417" s="1" t="s">
        <v>17</v>
      </c>
    </row>
    <row r="1418" customFormat="false" ht="15" hidden="false" customHeight="false" outlineLevel="0" collapsed="false">
      <c r="A1418" s="1" t="s">
        <v>4278</v>
      </c>
      <c r="B1418" s="1" t="s">
        <v>4279</v>
      </c>
      <c r="C1418" s="1" t="s">
        <v>4280</v>
      </c>
      <c r="D1418" s="1" t="n">
        <v>2025</v>
      </c>
      <c r="E1418" s="1" t="s">
        <v>10</v>
      </c>
      <c r="F1418" s="1" t="s">
        <v>11</v>
      </c>
      <c r="G1418" s="1" t="s">
        <v>111</v>
      </c>
    </row>
    <row r="1419" customFormat="false" ht="15" hidden="false" customHeight="false" outlineLevel="0" collapsed="false">
      <c r="A1419" s="1" t="s">
        <v>4281</v>
      </c>
      <c r="B1419" s="1" t="s">
        <v>4282</v>
      </c>
      <c r="C1419" s="1" t="s">
        <v>4283</v>
      </c>
      <c r="D1419" s="1" t="n">
        <v>2025</v>
      </c>
      <c r="E1419" s="1" t="s">
        <v>10</v>
      </c>
      <c r="F1419" s="1" t="s">
        <v>11</v>
      </c>
      <c r="G1419" s="1" t="s">
        <v>111</v>
      </c>
    </row>
    <row r="1420" customFormat="false" ht="15" hidden="false" customHeight="false" outlineLevel="0" collapsed="false">
      <c r="A1420" s="1" t="s">
        <v>4284</v>
      </c>
      <c r="B1420" s="1" t="s">
        <v>4285</v>
      </c>
      <c r="C1420" s="1" t="s">
        <v>4286</v>
      </c>
      <c r="D1420" s="1" t="n">
        <v>2025</v>
      </c>
      <c r="E1420" s="1" t="s">
        <v>16</v>
      </c>
      <c r="F1420" s="1" t="s">
        <v>17</v>
      </c>
      <c r="G1420" s="1" t="s">
        <v>17</v>
      </c>
    </row>
    <row r="1421" customFormat="false" ht="15" hidden="false" customHeight="false" outlineLevel="0" collapsed="false">
      <c r="A1421" s="1" t="s">
        <v>4287</v>
      </c>
      <c r="B1421" s="1" t="s">
        <v>4288</v>
      </c>
      <c r="C1421" s="1" t="s">
        <v>4289</v>
      </c>
      <c r="D1421" s="1" t="n">
        <v>2025</v>
      </c>
      <c r="E1421" s="1" t="s">
        <v>16</v>
      </c>
      <c r="F1421" s="1" t="s">
        <v>17</v>
      </c>
      <c r="G1421" s="1" t="s">
        <v>17</v>
      </c>
    </row>
    <row r="1422" customFormat="false" ht="15" hidden="false" customHeight="false" outlineLevel="0" collapsed="false">
      <c r="A1422" s="1" t="s">
        <v>4290</v>
      </c>
      <c r="B1422" s="1" t="s">
        <v>4291</v>
      </c>
      <c r="C1422" s="1" t="s">
        <v>4292</v>
      </c>
      <c r="D1422" s="1" t="n">
        <v>2025</v>
      </c>
      <c r="E1422" s="1" t="s">
        <v>16</v>
      </c>
      <c r="F1422" s="1" t="s">
        <v>17</v>
      </c>
      <c r="G1422" s="1" t="s">
        <v>17</v>
      </c>
    </row>
    <row r="1423" customFormat="false" ht="15" hidden="false" customHeight="false" outlineLevel="0" collapsed="false">
      <c r="A1423" s="1" t="s">
        <v>4293</v>
      </c>
      <c r="B1423" s="1" t="s">
        <v>4294</v>
      </c>
      <c r="C1423" s="1" t="s">
        <v>4295</v>
      </c>
      <c r="D1423" s="1" t="n">
        <v>2025</v>
      </c>
      <c r="E1423" s="1" t="s">
        <v>16</v>
      </c>
      <c r="F1423" s="1" t="s">
        <v>17</v>
      </c>
      <c r="G1423" s="1" t="s">
        <v>17</v>
      </c>
    </row>
    <row r="1424" customFormat="false" ht="15" hidden="false" customHeight="false" outlineLevel="0" collapsed="false">
      <c r="A1424" s="1" t="s">
        <v>4296</v>
      </c>
      <c r="B1424" s="1" t="s">
        <v>4297</v>
      </c>
      <c r="C1424" s="1" t="s">
        <v>4298</v>
      </c>
      <c r="D1424" s="1" t="n">
        <v>2025</v>
      </c>
      <c r="E1424" s="1" t="s">
        <v>16</v>
      </c>
      <c r="F1424" s="1" t="s">
        <v>17</v>
      </c>
      <c r="G1424" s="1" t="s">
        <v>17</v>
      </c>
    </row>
    <row r="1425" customFormat="false" ht="15" hidden="false" customHeight="false" outlineLevel="0" collapsed="false">
      <c r="A1425" s="1" t="s">
        <v>4299</v>
      </c>
      <c r="B1425" s="1" t="s">
        <v>4300</v>
      </c>
      <c r="C1425" s="1" t="s">
        <v>4301</v>
      </c>
      <c r="D1425" s="1" t="n">
        <v>2025</v>
      </c>
      <c r="E1425" s="1" t="s">
        <v>16</v>
      </c>
      <c r="F1425" s="1" t="s">
        <v>17</v>
      </c>
      <c r="G1425" s="1" t="s">
        <v>17</v>
      </c>
    </row>
    <row r="1426" customFormat="false" ht="15" hidden="false" customHeight="false" outlineLevel="0" collapsed="false">
      <c r="A1426" s="1" t="s">
        <v>4302</v>
      </c>
      <c r="B1426" s="1" t="s">
        <v>4303</v>
      </c>
      <c r="C1426" s="1" t="s">
        <v>4304</v>
      </c>
      <c r="D1426" s="1" t="n">
        <v>2025</v>
      </c>
      <c r="E1426" s="1" t="s">
        <v>10</v>
      </c>
      <c r="F1426" s="1" t="s">
        <v>17</v>
      </c>
      <c r="G1426" s="1" t="s">
        <v>17</v>
      </c>
    </row>
    <row r="1427" customFormat="false" ht="15" hidden="false" customHeight="false" outlineLevel="0" collapsed="false">
      <c r="A1427" s="1" t="s">
        <v>4305</v>
      </c>
      <c r="B1427" s="1" t="s">
        <v>4306</v>
      </c>
      <c r="C1427" s="1" t="s">
        <v>4307</v>
      </c>
      <c r="D1427" s="1" t="n">
        <v>2025</v>
      </c>
      <c r="E1427" s="1" t="s">
        <v>10</v>
      </c>
      <c r="F1427" s="1" t="s">
        <v>43</v>
      </c>
      <c r="G1427" s="1" t="s">
        <v>27</v>
      </c>
    </row>
    <row r="1428" customFormat="false" ht="15" hidden="false" customHeight="false" outlineLevel="0" collapsed="false">
      <c r="A1428" s="1" t="s">
        <v>4308</v>
      </c>
      <c r="B1428" s="1" t="s">
        <v>4309</v>
      </c>
      <c r="C1428" s="1" t="s">
        <v>4310</v>
      </c>
      <c r="D1428" s="1" t="n">
        <v>2025</v>
      </c>
      <c r="E1428" s="1" t="s">
        <v>16</v>
      </c>
      <c r="F1428" s="1" t="s">
        <v>17</v>
      </c>
      <c r="G1428" s="1" t="s">
        <v>17</v>
      </c>
    </row>
    <row r="1429" customFormat="false" ht="15" hidden="false" customHeight="false" outlineLevel="0" collapsed="false">
      <c r="A1429" s="1" t="s">
        <v>4311</v>
      </c>
      <c r="B1429" s="1" t="s">
        <v>4312</v>
      </c>
      <c r="C1429" s="1" t="s">
        <v>4313</v>
      </c>
      <c r="D1429" s="1" t="n">
        <v>2025</v>
      </c>
      <c r="E1429" s="1" t="s">
        <v>10</v>
      </c>
      <c r="F1429" s="1" t="s">
        <v>11</v>
      </c>
      <c r="G1429" s="1" t="s">
        <v>111</v>
      </c>
    </row>
    <row r="1430" customFormat="false" ht="15" hidden="false" customHeight="false" outlineLevel="0" collapsed="false">
      <c r="A1430" s="1" t="s">
        <v>4314</v>
      </c>
      <c r="B1430" s="1" t="s">
        <v>4315</v>
      </c>
      <c r="C1430" s="1" t="s">
        <v>4316</v>
      </c>
      <c r="D1430" s="1" t="n">
        <v>2025</v>
      </c>
      <c r="E1430" s="1" t="s">
        <v>16</v>
      </c>
      <c r="F1430" s="1" t="s">
        <v>17</v>
      </c>
      <c r="G1430" s="1" t="s">
        <v>17</v>
      </c>
    </row>
    <row r="1431" customFormat="false" ht="15" hidden="false" customHeight="false" outlineLevel="0" collapsed="false">
      <c r="A1431" s="1" t="s">
        <v>4317</v>
      </c>
      <c r="B1431" s="1" t="s">
        <v>4318</v>
      </c>
      <c r="C1431" s="1" t="s">
        <v>4319</v>
      </c>
      <c r="D1431" s="1" t="n">
        <v>2025</v>
      </c>
      <c r="E1431" s="1" t="s">
        <v>16</v>
      </c>
      <c r="F1431" s="1" t="s">
        <v>17</v>
      </c>
      <c r="G1431" s="1" t="s">
        <v>17</v>
      </c>
    </row>
    <row r="1432" customFormat="false" ht="15" hidden="false" customHeight="false" outlineLevel="0" collapsed="false">
      <c r="A1432" s="1" t="s">
        <v>4320</v>
      </c>
      <c r="B1432" s="1" t="s">
        <v>4321</v>
      </c>
      <c r="C1432" s="1" t="s">
        <v>4322</v>
      </c>
      <c r="D1432" s="1" t="n">
        <v>2025</v>
      </c>
      <c r="E1432" s="1" t="s">
        <v>16</v>
      </c>
      <c r="F1432" s="1" t="s">
        <v>17</v>
      </c>
      <c r="G1432" s="1" t="s">
        <v>17</v>
      </c>
    </row>
    <row r="1433" customFormat="false" ht="15" hidden="false" customHeight="false" outlineLevel="0" collapsed="false">
      <c r="A1433" s="1" t="s">
        <v>4323</v>
      </c>
      <c r="B1433" s="1" t="s">
        <v>4324</v>
      </c>
      <c r="C1433" s="1" t="s">
        <v>4325</v>
      </c>
      <c r="D1433" s="1" t="n">
        <v>2025</v>
      </c>
      <c r="E1433" s="1" t="s">
        <v>16</v>
      </c>
      <c r="F1433" s="1" t="s">
        <v>17</v>
      </c>
      <c r="G1433" s="1" t="s">
        <v>17</v>
      </c>
    </row>
    <row r="1434" customFormat="false" ht="15" hidden="false" customHeight="false" outlineLevel="0" collapsed="false">
      <c r="A1434" s="1" t="s">
        <v>4326</v>
      </c>
      <c r="B1434" s="1" t="s">
        <v>4327</v>
      </c>
      <c r="C1434" s="1" t="s">
        <v>4328</v>
      </c>
      <c r="D1434" s="1" t="n">
        <v>2025</v>
      </c>
      <c r="E1434" s="1" t="s">
        <v>10</v>
      </c>
      <c r="F1434" s="1" t="s">
        <v>11</v>
      </c>
      <c r="G1434" s="1" t="s">
        <v>111</v>
      </c>
    </row>
    <row r="1435" customFormat="false" ht="15" hidden="false" customHeight="false" outlineLevel="0" collapsed="false">
      <c r="A1435" s="1" t="s">
        <v>4329</v>
      </c>
      <c r="B1435" s="1" t="s">
        <v>4330</v>
      </c>
      <c r="C1435" s="1" t="s">
        <v>4331</v>
      </c>
      <c r="D1435" s="1" t="n">
        <v>2025</v>
      </c>
      <c r="E1435" s="1" t="s">
        <v>16</v>
      </c>
      <c r="F1435" s="1" t="s">
        <v>17</v>
      </c>
      <c r="G1435" s="1" t="s">
        <v>17</v>
      </c>
    </row>
    <row r="1436" customFormat="false" ht="15" hidden="false" customHeight="false" outlineLevel="0" collapsed="false">
      <c r="A1436" s="1" t="s">
        <v>4332</v>
      </c>
      <c r="B1436" s="1" t="s">
        <v>4333</v>
      </c>
      <c r="C1436" s="1" t="s">
        <v>4334</v>
      </c>
      <c r="D1436" s="1" t="n">
        <v>2025</v>
      </c>
      <c r="E1436" s="1" t="s">
        <v>16</v>
      </c>
      <c r="F1436" s="1" t="s">
        <v>17</v>
      </c>
      <c r="G1436" s="1" t="s">
        <v>17</v>
      </c>
    </row>
    <row r="1437" customFormat="false" ht="15" hidden="false" customHeight="false" outlineLevel="0" collapsed="false">
      <c r="A1437" s="1" t="s">
        <v>4335</v>
      </c>
      <c r="B1437" s="1" t="s">
        <v>4336</v>
      </c>
      <c r="C1437" s="1" t="s">
        <v>4337</v>
      </c>
      <c r="D1437" s="1" t="n">
        <v>2025</v>
      </c>
      <c r="E1437" s="1" t="s">
        <v>16</v>
      </c>
      <c r="F1437" s="1" t="s">
        <v>17</v>
      </c>
      <c r="G1437" s="1" t="s">
        <v>17</v>
      </c>
    </row>
    <row r="1438" customFormat="false" ht="15" hidden="false" customHeight="false" outlineLevel="0" collapsed="false">
      <c r="A1438" s="1" t="s">
        <v>4338</v>
      </c>
      <c r="B1438" s="1" t="s">
        <v>4339</v>
      </c>
      <c r="C1438" s="1" t="s">
        <v>4340</v>
      </c>
      <c r="D1438" s="1" t="n">
        <v>2025</v>
      </c>
      <c r="E1438" s="1" t="s">
        <v>10</v>
      </c>
      <c r="F1438" s="1" t="s">
        <v>11</v>
      </c>
      <c r="G1438" s="1" t="s">
        <v>111</v>
      </c>
    </row>
    <row r="1439" customFormat="false" ht="15" hidden="false" customHeight="false" outlineLevel="0" collapsed="false">
      <c r="A1439" s="1" t="s">
        <v>4341</v>
      </c>
      <c r="B1439" s="1" t="s">
        <v>4342</v>
      </c>
      <c r="C1439" s="1" t="s">
        <v>4343</v>
      </c>
      <c r="D1439" s="1" t="n">
        <v>2025</v>
      </c>
      <c r="E1439" s="1" t="s">
        <v>16</v>
      </c>
      <c r="F1439" s="1" t="s">
        <v>17</v>
      </c>
      <c r="G1439" s="1" t="s">
        <v>17</v>
      </c>
    </row>
    <row r="1440" customFormat="false" ht="15" hidden="false" customHeight="false" outlineLevel="0" collapsed="false">
      <c r="A1440" s="1" t="s">
        <v>4344</v>
      </c>
      <c r="B1440" s="1" t="s">
        <v>4345</v>
      </c>
      <c r="C1440" s="1" t="s">
        <v>4346</v>
      </c>
      <c r="D1440" s="1" t="n">
        <v>2025</v>
      </c>
      <c r="E1440" s="1" t="s">
        <v>10</v>
      </c>
      <c r="F1440" s="1" t="s">
        <v>11</v>
      </c>
      <c r="G1440" s="1" t="s">
        <v>510</v>
      </c>
    </row>
    <row r="1441" customFormat="false" ht="15" hidden="false" customHeight="false" outlineLevel="0" collapsed="false">
      <c r="A1441" s="1" t="s">
        <v>4347</v>
      </c>
      <c r="B1441" s="1" t="s">
        <v>4348</v>
      </c>
      <c r="C1441" s="1" t="s">
        <v>4349</v>
      </c>
      <c r="D1441" s="1" t="n">
        <v>2025</v>
      </c>
      <c r="E1441" s="1" t="s">
        <v>10</v>
      </c>
      <c r="F1441" s="1" t="s">
        <v>11</v>
      </c>
      <c r="G1441" s="1" t="s">
        <v>44</v>
      </c>
    </row>
    <row r="1442" customFormat="false" ht="15" hidden="false" customHeight="false" outlineLevel="0" collapsed="false">
      <c r="A1442" s="1" t="s">
        <v>4350</v>
      </c>
      <c r="B1442" s="1" t="s">
        <v>4351</v>
      </c>
      <c r="C1442" s="1" t="s">
        <v>4352</v>
      </c>
      <c r="D1442" s="1" t="n">
        <v>2025</v>
      </c>
      <c r="E1442" s="1" t="s">
        <v>10</v>
      </c>
      <c r="F1442" s="1" t="s">
        <v>57</v>
      </c>
      <c r="G1442" s="1" t="s">
        <v>27</v>
      </c>
    </row>
    <row r="1443" customFormat="false" ht="15" hidden="false" customHeight="false" outlineLevel="0" collapsed="false">
      <c r="A1443" s="1" t="s">
        <v>4353</v>
      </c>
      <c r="B1443" s="1" t="s">
        <v>4354</v>
      </c>
      <c r="C1443" s="1" t="s">
        <v>4355</v>
      </c>
      <c r="D1443" s="1" t="n">
        <v>2025</v>
      </c>
      <c r="E1443" s="1" t="s">
        <v>10</v>
      </c>
      <c r="F1443" s="1" t="s">
        <v>11</v>
      </c>
      <c r="G1443" s="1" t="s">
        <v>44</v>
      </c>
    </row>
    <row r="1444" customFormat="false" ht="15" hidden="false" customHeight="false" outlineLevel="0" collapsed="false">
      <c r="A1444" s="1" t="s">
        <v>4356</v>
      </c>
      <c r="B1444" s="1" t="s">
        <v>4357</v>
      </c>
      <c r="C1444" s="1" t="s">
        <v>4358</v>
      </c>
      <c r="D1444" s="1" t="n">
        <v>2025</v>
      </c>
      <c r="E1444" s="1" t="s">
        <v>16</v>
      </c>
      <c r="F1444" s="1" t="s">
        <v>11</v>
      </c>
      <c r="G1444" s="1" t="s">
        <v>12</v>
      </c>
    </row>
    <row r="1445" customFormat="false" ht="15" hidden="false" customHeight="false" outlineLevel="0" collapsed="false">
      <c r="A1445" s="1" t="s">
        <v>4359</v>
      </c>
      <c r="B1445" s="1" t="s">
        <v>4360</v>
      </c>
      <c r="C1445" s="1" t="s">
        <v>4361</v>
      </c>
      <c r="D1445" s="1" t="n">
        <v>2025</v>
      </c>
      <c r="E1445" s="1" t="s">
        <v>16</v>
      </c>
      <c r="F1445" s="1" t="s">
        <v>17</v>
      </c>
      <c r="G1445" s="1" t="s">
        <v>17</v>
      </c>
    </row>
    <row r="1446" customFormat="false" ht="15" hidden="false" customHeight="false" outlineLevel="0" collapsed="false">
      <c r="A1446" s="1" t="s">
        <v>4362</v>
      </c>
      <c r="B1446" s="1" t="s">
        <v>4363</v>
      </c>
      <c r="C1446" s="1" t="s">
        <v>4364</v>
      </c>
      <c r="D1446" s="1" t="n">
        <v>2025</v>
      </c>
      <c r="E1446" s="1" t="s">
        <v>16</v>
      </c>
      <c r="F1446" s="1" t="s">
        <v>17</v>
      </c>
      <c r="G1446" s="1" t="s">
        <v>17</v>
      </c>
    </row>
    <row r="1447" customFormat="false" ht="15" hidden="false" customHeight="false" outlineLevel="0" collapsed="false">
      <c r="A1447" s="1" t="s">
        <v>4365</v>
      </c>
      <c r="B1447" s="1" t="s">
        <v>4366</v>
      </c>
      <c r="C1447" s="1" t="s">
        <v>4367</v>
      </c>
      <c r="D1447" s="1" t="n">
        <v>2025</v>
      </c>
      <c r="E1447" s="1" t="s">
        <v>16</v>
      </c>
      <c r="F1447" s="1" t="s">
        <v>17</v>
      </c>
      <c r="G1447" s="1" t="s">
        <v>17</v>
      </c>
    </row>
    <row r="1448" customFormat="false" ht="15" hidden="false" customHeight="false" outlineLevel="0" collapsed="false">
      <c r="A1448" s="1" t="s">
        <v>4368</v>
      </c>
      <c r="B1448" s="1" t="s">
        <v>4369</v>
      </c>
      <c r="C1448" s="1" t="s">
        <v>4370</v>
      </c>
      <c r="D1448" s="1" t="n">
        <v>2025</v>
      </c>
      <c r="E1448" s="1" t="s">
        <v>16</v>
      </c>
      <c r="F1448" s="1" t="s">
        <v>17</v>
      </c>
      <c r="G1448" s="1" t="s">
        <v>17</v>
      </c>
    </row>
    <row r="1449" customFormat="false" ht="15" hidden="false" customHeight="false" outlineLevel="0" collapsed="false">
      <c r="A1449" s="1" t="s">
        <v>4371</v>
      </c>
      <c r="B1449" s="1" t="s">
        <v>4372</v>
      </c>
      <c r="C1449" s="1" t="s">
        <v>4373</v>
      </c>
      <c r="D1449" s="1" t="n">
        <v>2025</v>
      </c>
      <c r="E1449" s="1" t="s">
        <v>16</v>
      </c>
      <c r="F1449" s="1" t="s">
        <v>17</v>
      </c>
      <c r="G1449" s="1" t="s">
        <v>17</v>
      </c>
    </row>
    <row r="1450" customFormat="false" ht="15" hidden="false" customHeight="false" outlineLevel="0" collapsed="false">
      <c r="A1450" s="1" t="s">
        <v>4374</v>
      </c>
      <c r="B1450" s="1" t="s">
        <v>4375</v>
      </c>
      <c r="C1450" s="1" t="s">
        <v>4376</v>
      </c>
      <c r="D1450" s="1" t="n">
        <v>2025</v>
      </c>
      <c r="E1450" s="1" t="s">
        <v>16</v>
      </c>
      <c r="F1450" s="1" t="s">
        <v>17</v>
      </c>
      <c r="G1450" s="1" t="s">
        <v>17</v>
      </c>
    </row>
    <row r="1451" customFormat="false" ht="15" hidden="false" customHeight="false" outlineLevel="0" collapsed="false">
      <c r="A1451" s="1" t="s">
        <v>4377</v>
      </c>
      <c r="B1451" s="1" t="s">
        <v>4378</v>
      </c>
      <c r="C1451" s="1" t="s">
        <v>4379</v>
      </c>
      <c r="D1451" s="1" t="n">
        <v>2025</v>
      </c>
      <c r="E1451" s="1" t="s">
        <v>10</v>
      </c>
      <c r="F1451" s="1" t="s">
        <v>57</v>
      </c>
      <c r="G1451" s="1" t="s">
        <v>27</v>
      </c>
    </row>
    <row r="1452" customFormat="false" ht="15" hidden="false" customHeight="false" outlineLevel="0" collapsed="false">
      <c r="A1452" s="1" t="s">
        <v>4380</v>
      </c>
      <c r="B1452" s="1" t="s">
        <v>4381</v>
      </c>
      <c r="C1452" s="1" t="s">
        <v>4382</v>
      </c>
      <c r="D1452" s="1" t="n">
        <v>2025</v>
      </c>
      <c r="E1452" s="1" t="s">
        <v>16</v>
      </c>
      <c r="F1452" s="1" t="s">
        <v>17</v>
      </c>
      <c r="G1452" s="1" t="s">
        <v>17</v>
      </c>
    </row>
    <row r="1453" customFormat="false" ht="15" hidden="false" customHeight="false" outlineLevel="0" collapsed="false">
      <c r="A1453" s="1" t="s">
        <v>4383</v>
      </c>
      <c r="B1453" s="1" t="s">
        <v>4384</v>
      </c>
      <c r="C1453" s="1" t="s">
        <v>4385</v>
      </c>
      <c r="D1453" s="1" t="n">
        <v>2025</v>
      </c>
      <c r="E1453" s="1" t="s">
        <v>10</v>
      </c>
      <c r="F1453" s="1" t="s">
        <v>11</v>
      </c>
      <c r="G1453" s="1" t="s">
        <v>27</v>
      </c>
    </row>
    <row r="1454" customFormat="false" ht="2642.1" hidden="false" customHeight="false" outlineLevel="0" collapsed="false">
      <c r="A1454" s="1" t="s">
        <v>4386</v>
      </c>
      <c r="B1454" s="1" t="s">
        <v>4387</v>
      </c>
      <c r="C1454" s="2" t="s">
        <v>4388</v>
      </c>
      <c r="D1454" s="1" t="n">
        <v>2025</v>
      </c>
      <c r="E1454" s="1" t="s">
        <v>16</v>
      </c>
      <c r="F1454" s="1" t="s">
        <v>17</v>
      </c>
      <c r="G1454" s="1" t="s">
        <v>17</v>
      </c>
    </row>
    <row r="1455" customFormat="false" ht="15" hidden="false" customHeight="false" outlineLevel="0" collapsed="false">
      <c r="A1455" s="1" t="s">
        <v>4389</v>
      </c>
      <c r="B1455" s="1" t="s">
        <v>4390</v>
      </c>
      <c r="C1455" s="1" t="s">
        <v>4391</v>
      </c>
      <c r="D1455" s="1" t="n">
        <v>2025</v>
      </c>
      <c r="E1455" s="1" t="s">
        <v>10</v>
      </c>
      <c r="F1455" s="1" t="s">
        <v>11</v>
      </c>
      <c r="G1455" s="1" t="s">
        <v>111</v>
      </c>
    </row>
    <row r="1456" customFormat="false" ht="15" hidden="false" customHeight="false" outlineLevel="0" collapsed="false">
      <c r="A1456" s="1" t="s">
        <v>4392</v>
      </c>
      <c r="B1456" s="1" t="s">
        <v>4393</v>
      </c>
      <c r="C1456" s="1" t="s">
        <v>4394</v>
      </c>
      <c r="D1456" s="1" t="n">
        <v>2025</v>
      </c>
      <c r="E1456" s="1" t="s">
        <v>10</v>
      </c>
      <c r="F1456" s="1" t="s">
        <v>11</v>
      </c>
      <c r="G1456" s="1" t="s">
        <v>111</v>
      </c>
    </row>
    <row r="1457" customFormat="false" ht="15" hidden="false" customHeight="false" outlineLevel="0" collapsed="false">
      <c r="A1457" s="1" t="s">
        <v>4395</v>
      </c>
      <c r="B1457" s="1" t="s">
        <v>4396</v>
      </c>
      <c r="C1457" s="1" t="s">
        <v>4397</v>
      </c>
      <c r="D1457" s="1" t="n">
        <v>2025</v>
      </c>
      <c r="E1457" s="1" t="s">
        <v>16</v>
      </c>
      <c r="F1457" s="1" t="s">
        <v>17</v>
      </c>
      <c r="G1457" s="1" t="s">
        <v>17</v>
      </c>
    </row>
    <row r="1458" customFormat="false" ht="15" hidden="false" customHeight="false" outlineLevel="0" collapsed="false">
      <c r="A1458" s="1" t="s">
        <v>4398</v>
      </c>
      <c r="B1458" s="1" t="s">
        <v>4399</v>
      </c>
      <c r="C1458" s="1" t="s">
        <v>4400</v>
      </c>
      <c r="D1458" s="1" t="n">
        <v>2025</v>
      </c>
      <c r="E1458" s="1" t="s">
        <v>16</v>
      </c>
      <c r="F1458" s="1" t="s">
        <v>17</v>
      </c>
      <c r="G1458" s="1" t="s">
        <v>17</v>
      </c>
    </row>
    <row r="1459" customFormat="false" ht="15" hidden="false" customHeight="false" outlineLevel="0" collapsed="false">
      <c r="A1459" s="1" t="s">
        <v>4401</v>
      </c>
      <c r="B1459" s="1" t="s">
        <v>4402</v>
      </c>
      <c r="C1459" s="1" t="s">
        <v>4403</v>
      </c>
      <c r="D1459" s="1" t="n">
        <v>2025</v>
      </c>
      <c r="E1459" s="1" t="s">
        <v>16</v>
      </c>
      <c r="F1459" s="1" t="s">
        <v>17</v>
      </c>
      <c r="G1459" s="1" t="s">
        <v>17</v>
      </c>
    </row>
    <row r="1460" customFormat="false" ht="15" hidden="false" customHeight="false" outlineLevel="0" collapsed="false">
      <c r="A1460" s="1" t="s">
        <v>4404</v>
      </c>
      <c r="B1460" s="1" t="s">
        <v>4405</v>
      </c>
      <c r="C1460" s="1" t="s">
        <v>4406</v>
      </c>
      <c r="D1460" s="1" t="n">
        <v>2025</v>
      </c>
      <c r="E1460" s="1" t="s">
        <v>10</v>
      </c>
      <c r="F1460" s="1" t="s">
        <v>97</v>
      </c>
      <c r="G1460" s="1" t="s">
        <v>62</v>
      </c>
    </row>
    <row r="1461" customFormat="false" ht="15" hidden="false" customHeight="false" outlineLevel="0" collapsed="false">
      <c r="A1461" s="1" t="s">
        <v>4407</v>
      </c>
      <c r="B1461" s="1" t="s">
        <v>4408</v>
      </c>
      <c r="C1461" s="1" t="s">
        <v>4409</v>
      </c>
      <c r="D1461" s="1" t="n">
        <v>2025</v>
      </c>
      <c r="E1461" s="1" t="s">
        <v>16</v>
      </c>
      <c r="F1461" s="1" t="s">
        <v>17</v>
      </c>
      <c r="G1461" s="1" t="s">
        <v>17</v>
      </c>
    </row>
    <row r="1462" customFormat="false" ht="15" hidden="false" customHeight="false" outlineLevel="0" collapsed="false">
      <c r="A1462" s="1" t="s">
        <v>4410</v>
      </c>
      <c r="B1462" s="1" t="s">
        <v>4411</v>
      </c>
      <c r="C1462" s="1" t="s">
        <v>4412</v>
      </c>
      <c r="D1462" s="1" t="n">
        <v>2025</v>
      </c>
      <c r="E1462" s="1" t="s">
        <v>10</v>
      </c>
      <c r="F1462" s="1" t="s">
        <v>11</v>
      </c>
      <c r="G1462" s="1" t="s">
        <v>111</v>
      </c>
    </row>
    <row r="1463" customFormat="false" ht="15" hidden="false" customHeight="false" outlineLevel="0" collapsed="false">
      <c r="A1463" s="1" t="s">
        <v>4413</v>
      </c>
      <c r="B1463" s="1" t="s">
        <v>4414</v>
      </c>
      <c r="C1463" s="1" t="s">
        <v>4415</v>
      </c>
      <c r="D1463" s="1" t="n">
        <v>2025</v>
      </c>
      <c r="E1463" s="1" t="s">
        <v>10</v>
      </c>
      <c r="F1463" s="1" t="s">
        <v>43</v>
      </c>
      <c r="G1463" s="1" t="s">
        <v>271</v>
      </c>
    </row>
    <row r="1464" customFormat="false" ht="15" hidden="false" customHeight="false" outlineLevel="0" collapsed="false">
      <c r="A1464" s="1" t="s">
        <v>4416</v>
      </c>
      <c r="B1464" s="1" t="s">
        <v>4417</v>
      </c>
      <c r="C1464" s="1" t="s">
        <v>4418</v>
      </c>
      <c r="D1464" s="1" t="n">
        <v>2025</v>
      </c>
      <c r="E1464" s="1" t="s">
        <v>16</v>
      </c>
      <c r="F1464" s="1" t="s">
        <v>17</v>
      </c>
      <c r="G1464" s="1" t="s">
        <v>17</v>
      </c>
    </row>
    <row r="1465" customFormat="false" ht="15" hidden="false" customHeight="false" outlineLevel="0" collapsed="false">
      <c r="A1465" s="1" t="s">
        <v>4419</v>
      </c>
      <c r="B1465" s="1" t="s">
        <v>4420</v>
      </c>
      <c r="C1465" s="1" t="s">
        <v>4421</v>
      </c>
      <c r="D1465" s="1" t="n">
        <v>2025</v>
      </c>
      <c r="E1465" s="1" t="s">
        <v>16</v>
      </c>
      <c r="F1465" s="1" t="s">
        <v>17</v>
      </c>
      <c r="G1465" s="1" t="s">
        <v>17</v>
      </c>
    </row>
    <row r="1466" customFormat="false" ht="15" hidden="false" customHeight="false" outlineLevel="0" collapsed="false">
      <c r="A1466" s="1" t="s">
        <v>4422</v>
      </c>
      <c r="B1466" s="1" t="s">
        <v>4423</v>
      </c>
      <c r="C1466" s="1" t="s">
        <v>4424</v>
      </c>
      <c r="D1466" s="1" t="n">
        <v>2025</v>
      </c>
      <c r="E1466" s="1" t="s">
        <v>16</v>
      </c>
      <c r="F1466" s="1" t="s">
        <v>17</v>
      </c>
      <c r="G1466" s="1" t="s">
        <v>17</v>
      </c>
    </row>
    <row r="1467" customFormat="false" ht="1889.45" hidden="false" customHeight="false" outlineLevel="0" collapsed="false">
      <c r="A1467" s="1" t="s">
        <v>4425</v>
      </c>
      <c r="B1467" s="1" t="s">
        <v>4426</v>
      </c>
      <c r="C1467" s="2" t="s">
        <v>4427</v>
      </c>
      <c r="D1467" s="1" t="n">
        <v>2025</v>
      </c>
      <c r="E1467" s="1" t="s">
        <v>16</v>
      </c>
      <c r="F1467" s="1" t="s">
        <v>17</v>
      </c>
      <c r="G1467" s="1" t="s">
        <v>17</v>
      </c>
    </row>
    <row r="1468" customFormat="false" ht="15" hidden="false" customHeight="false" outlineLevel="0" collapsed="false">
      <c r="A1468" s="1" t="s">
        <v>4428</v>
      </c>
      <c r="B1468" s="1" t="s">
        <v>4429</v>
      </c>
      <c r="C1468" s="1" t="s">
        <v>4430</v>
      </c>
      <c r="D1468" s="1" t="n">
        <v>2025</v>
      </c>
      <c r="E1468" s="1" t="s">
        <v>10</v>
      </c>
      <c r="F1468" s="1" t="s">
        <v>97</v>
      </c>
      <c r="G1468" s="1" t="s">
        <v>246</v>
      </c>
    </row>
    <row r="1469" customFormat="false" ht="15" hidden="false" customHeight="false" outlineLevel="0" collapsed="false">
      <c r="A1469" s="1" t="s">
        <v>4431</v>
      </c>
      <c r="B1469" s="1" t="s">
        <v>4432</v>
      </c>
      <c r="C1469" s="1" t="s">
        <v>4433</v>
      </c>
      <c r="D1469" s="1" t="n">
        <v>2025</v>
      </c>
      <c r="E1469" s="1" t="s">
        <v>16</v>
      </c>
      <c r="F1469" s="1" t="s">
        <v>17</v>
      </c>
      <c r="G1469" s="1" t="s">
        <v>17</v>
      </c>
    </row>
    <row r="1470" customFormat="false" ht="15" hidden="false" customHeight="false" outlineLevel="0" collapsed="false">
      <c r="A1470" s="1" t="s">
        <v>4434</v>
      </c>
      <c r="B1470" s="1" t="s">
        <v>4435</v>
      </c>
      <c r="C1470" s="1" t="s">
        <v>4436</v>
      </c>
      <c r="D1470" s="1" t="n">
        <v>2025</v>
      </c>
      <c r="E1470" s="1" t="s">
        <v>10</v>
      </c>
      <c r="F1470" s="1" t="s">
        <v>11</v>
      </c>
      <c r="G1470" s="1" t="s">
        <v>12</v>
      </c>
    </row>
    <row r="1471" customFormat="false" ht="15" hidden="false" customHeight="false" outlineLevel="0" collapsed="false">
      <c r="A1471" s="1" t="s">
        <v>4437</v>
      </c>
      <c r="B1471" s="1" t="s">
        <v>4438</v>
      </c>
      <c r="C1471" s="1" t="s">
        <v>4439</v>
      </c>
      <c r="D1471" s="1" t="n">
        <v>2025</v>
      </c>
      <c r="E1471" s="1" t="s">
        <v>10</v>
      </c>
      <c r="F1471" s="1" t="s">
        <v>11</v>
      </c>
      <c r="G1471" s="1" t="s">
        <v>111</v>
      </c>
    </row>
    <row r="1472" customFormat="false" ht="15" hidden="false" customHeight="false" outlineLevel="0" collapsed="false">
      <c r="A1472" s="1" t="s">
        <v>4440</v>
      </c>
      <c r="B1472" s="1" t="s">
        <v>4441</v>
      </c>
      <c r="C1472" s="1" t="s">
        <v>4442</v>
      </c>
      <c r="D1472" s="1" t="n">
        <v>2025</v>
      </c>
      <c r="E1472" s="1" t="s">
        <v>16</v>
      </c>
      <c r="F1472" s="1" t="s">
        <v>17</v>
      </c>
      <c r="G1472" s="1" t="s">
        <v>17</v>
      </c>
    </row>
    <row r="1473" customFormat="false" ht="15" hidden="false" customHeight="false" outlineLevel="0" collapsed="false">
      <c r="A1473" s="1" t="s">
        <v>4443</v>
      </c>
      <c r="B1473" s="1" t="s">
        <v>4444</v>
      </c>
      <c r="C1473" s="1" t="s">
        <v>4445</v>
      </c>
      <c r="D1473" s="1" t="n">
        <v>2025</v>
      </c>
      <c r="E1473" s="1" t="s">
        <v>10</v>
      </c>
      <c r="F1473" s="1" t="s">
        <v>97</v>
      </c>
      <c r="G1473" s="1" t="s">
        <v>529</v>
      </c>
    </row>
    <row r="1474" customFormat="false" ht="15" hidden="false" customHeight="false" outlineLevel="0" collapsed="false">
      <c r="A1474" s="1" t="s">
        <v>4446</v>
      </c>
      <c r="B1474" s="1" t="s">
        <v>4447</v>
      </c>
      <c r="C1474" s="1" t="s">
        <v>4448</v>
      </c>
      <c r="D1474" s="1" t="n">
        <v>2025</v>
      </c>
      <c r="E1474" s="1" t="s">
        <v>10</v>
      </c>
      <c r="F1474" s="1" t="s">
        <v>11</v>
      </c>
      <c r="G1474" s="1" t="s">
        <v>27</v>
      </c>
    </row>
    <row r="1475" customFormat="false" ht="15" hidden="false" customHeight="false" outlineLevel="0" collapsed="false">
      <c r="A1475" s="1" t="s">
        <v>4449</v>
      </c>
      <c r="B1475" s="1" t="s">
        <v>4450</v>
      </c>
      <c r="C1475" s="1" t="s">
        <v>4451</v>
      </c>
      <c r="D1475" s="1" t="n">
        <v>2025</v>
      </c>
      <c r="E1475" s="1" t="s">
        <v>10</v>
      </c>
      <c r="F1475" s="1" t="s">
        <v>11</v>
      </c>
      <c r="G1475" s="1" t="s">
        <v>111</v>
      </c>
    </row>
    <row r="1476" customFormat="false" ht="15" hidden="false" customHeight="false" outlineLevel="0" collapsed="false">
      <c r="A1476" s="1" t="s">
        <v>4452</v>
      </c>
      <c r="B1476" s="1" t="s">
        <v>4453</v>
      </c>
      <c r="C1476" s="1" t="s">
        <v>4454</v>
      </c>
      <c r="D1476" s="1" t="n">
        <v>2025</v>
      </c>
      <c r="E1476" s="1" t="s">
        <v>10</v>
      </c>
      <c r="F1476" s="1" t="s">
        <v>11</v>
      </c>
      <c r="G1476" s="1" t="s">
        <v>111</v>
      </c>
    </row>
    <row r="1477" customFormat="false" ht="15" hidden="false" customHeight="false" outlineLevel="0" collapsed="false">
      <c r="A1477" s="1" t="s">
        <v>4455</v>
      </c>
      <c r="B1477" s="1" t="s">
        <v>4456</v>
      </c>
      <c r="C1477" s="1" t="s">
        <v>4457</v>
      </c>
      <c r="D1477" s="1" t="n">
        <v>2025</v>
      </c>
      <c r="E1477" s="1" t="s">
        <v>16</v>
      </c>
      <c r="F1477" s="1" t="s">
        <v>17</v>
      </c>
      <c r="G1477" s="1" t="s">
        <v>17</v>
      </c>
    </row>
    <row r="1478" customFormat="false" ht="15" hidden="false" customHeight="false" outlineLevel="0" collapsed="false">
      <c r="A1478" s="1" t="s">
        <v>4458</v>
      </c>
      <c r="B1478" s="1" t="s">
        <v>4459</v>
      </c>
      <c r="C1478" s="1" t="s">
        <v>4460</v>
      </c>
      <c r="D1478" s="1" t="n">
        <v>2025</v>
      </c>
      <c r="E1478" s="1" t="s">
        <v>16</v>
      </c>
      <c r="F1478" s="1" t="s">
        <v>17</v>
      </c>
      <c r="G1478" s="1" t="s">
        <v>17</v>
      </c>
    </row>
    <row r="1479" customFormat="false" ht="15" hidden="false" customHeight="false" outlineLevel="0" collapsed="false">
      <c r="A1479" s="1" t="s">
        <v>4461</v>
      </c>
      <c r="B1479" s="1" t="s">
        <v>4462</v>
      </c>
      <c r="C1479" s="1" t="s">
        <v>4463</v>
      </c>
      <c r="D1479" s="1" t="n">
        <v>2025</v>
      </c>
      <c r="E1479" s="1" t="s">
        <v>10</v>
      </c>
      <c r="F1479" s="1" t="s">
        <v>11</v>
      </c>
      <c r="G1479" s="1" t="s">
        <v>111</v>
      </c>
    </row>
    <row r="1480" customFormat="false" ht="15" hidden="false" customHeight="false" outlineLevel="0" collapsed="false">
      <c r="A1480" s="1" t="s">
        <v>4464</v>
      </c>
      <c r="B1480" s="1" t="s">
        <v>4465</v>
      </c>
      <c r="C1480" s="1" t="s">
        <v>4466</v>
      </c>
      <c r="D1480" s="1" t="n">
        <v>2025</v>
      </c>
      <c r="E1480" s="1" t="s">
        <v>16</v>
      </c>
      <c r="F1480" s="1" t="s">
        <v>17</v>
      </c>
      <c r="G1480" s="1" t="s">
        <v>17</v>
      </c>
    </row>
    <row r="1481" customFormat="false" ht="15" hidden="false" customHeight="false" outlineLevel="0" collapsed="false">
      <c r="A1481" s="1" t="s">
        <v>4467</v>
      </c>
      <c r="B1481" s="1" t="s">
        <v>4468</v>
      </c>
      <c r="C1481" s="1" t="s">
        <v>4469</v>
      </c>
      <c r="D1481" s="1" t="n">
        <v>2025</v>
      </c>
      <c r="E1481" s="1" t="s">
        <v>16</v>
      </c>
      <c r="F1481" s="1" t="s">
        <v>17</v>
      </c>
      <c r="G1481" s="1" t="s">
        <v>17</v>
      </c>
    </row>
    <row r="1482" customFormat="false" ht="15" hidden="false" customHeight="false" outlineLevel="0" collapsed="false">
      <c r="A1482" s="1" t="s">
        <v>4470</v>
      </c>
      <c r="B1482" s="1" t="s">
        <v>4471</v>
      </c>
      <c r="C1482" s="1" t="s">
        <v>4472</v>
      </c>
      <c r="D1482" s="1" t="n">
        <v>2025</v>
      </c>
      <c r="E1482" s="1" t="s">
        <v>16</v>
      </c>
      <c r="F1482" s="1" t="s">
        <v>17</v>
      </c>
      <c r="G1482" s="1" t="s">
        <v>17</v>
      </c>
    </row>
    <row r="1483" customFormat="false" ht="15" hidden="false" customHeight="false" outlineLevel="0" collapsed="false">
      <c r="A1483" s="1" t="s">
        <v>4473</v>
      </c>
      <c r="B1483" s="1" t="s">
        <v>4474</v>
      </c>
      <c r="C1483" s="1" t="s">
        <v>4475</v>
      </c>
      <c r="D1483" s="1" t="n">
        <v>2025</v>
      </c>
      <c r="E1483" s="1" t="s">
        <v>10</v>
      </c>
      <c r="F1483" s="1" t="s">
        <v>43</v>
      </c>
      <c r="G1483" s="1" t="s">
        <v>326</v>
      </c>
    </row>
    <row r="1484" customFormat="false" ht="15" hidden="false" customHeight="false" outlineLevel="0" collapsed="false">
      <c r="A1484" s="1" t="s">
        <v>4476</v>
      </c>
      <c r="B1484" s="1" t="s">
        <v>4477</v>
      </c>
      <c r="C1484" s="1" t="s">
        <v>4478</v>
      </c>
      <c r="D1484" s="1" t="n">
        <v>2025</v>
      </c>
      <c r="E1484" s="1" t="s">
        <v>16</v>
      </c>
      <c r="F1484" s="1" t="s">
        <v>17</v>
      </c>
      <c r="G1484" s="1" t="s">
        <v>17</v>
      </c>
    </row>
    <row r="1485" customFormat="false" ht="15" hidden="false" customHeight="false" outlineLevel="0" collapsed="false">
      <c r="A1485" s="1" t="s">
        <v>4479</v>
      </c>
      <c r="B1485" s="1" t="s">
        <v>4480</v>
      </c>
      <c r="C1485" s="1" t="s">
        <v>4481</v>
      </c>
      <c r="D1485" s="1" t="n">
        <v>2025</v>
      </c>
      <c r="E1485" s="1" t="s">
        <v>16</v>
      </c>
      <c r="F1485" s="1" t="s">
        <v>17</v>
      </c>
      <c r="G1485" s="1" t="s">
        <v>17</v>
      </c>
    </row>
    <row r="1486" customFormat="false" ht="15" hidden="false" customHeight="false" outlineLevel="0" collapsed="false">
      <c r="A1486" s="1" t="s">
        <v>4482</v>
      </c>
      <c r="B1486" s="1" t="s">
        <v>4483</v>
      </c>
      <c r="C1486" s="1" t="s">
        <v>4484</v>
      </c>
      <c r="D1486" s="1" t="n">
        <v>2025</v>
      </c>
      <c r="E1486" s="1" t="s">
        <v>16</v>
      </c>
      <c r="F1486" s="1" t="s">
        <v>17</v>
      </c>
      <c r="G1486" s="1" t="s">
        <v>17</v>
      </c>
    </row>
    <row r="1487" customFormat="false" ht="3100.75" hidden="false" customHeight="false" outlineLevel="0" collapsed="false">
      <c r="A1487" s="1" t="s">
        <v>4485</v>
      </c>
      <c r="B1487" s="1" t="s">
        <v>4486</v>
      </c>
      <c r="C1487" s="2" t="s">
        <v>4487</v>
      </c>
      <c r="D1487" s="1" t="n">
        <v>2025</v>
      </c>
      <c r="E1487" s="1" t="s">
        <v>16</v>
      </c>
      <c r="F1487" s="1" t="s">
        <v>17</v>
      </c>
      <c r="G1487" s="1" t="s">
        <v>17</v>
      </c>
    </row>
    <row r="1488" customFormat="false" ht="15" hidden="false" customHeight="false" outlineLevel="0" collapsed="false">
      <c r="A1488" s="1" t="s">
        <v>4488</v>
      </c>
      <c r="B1488" s="1" t="s">
        <v>4489</v>
      </c>
      <c r="C1488" s="1" t="s">
        <v>4490</v>
      </c>
      <c r="D1488" s="1" t="n">
        <v>2025</v>
      </c>
      <c r="E1488" s="1" t="s">
        <v>10</v>
      </c>
      <c r="F1488" s="1" t="s">
        <v>57</v>
      </c>
      <c r="G1488" s="1" t="s">
        <v>58</v>
      </c>
    </row>
    <row r="1489" customFormat="false" ht="15" hidden="false" customHeight="false" outlineLevel="0" collapsed="false">
      <c r="A1489" s="1" t="s">
        <v>4491</v>
      </c>
      <c r="B1489" s="1" t="s">
        <v>4492</v>
      </c>
      <c r="C1489" s="1" t="s">
        <v>4493</v>
      </c>
      <c r="D1489" s="1" t="n">
        <v>2025</v>
      </c>
      <c r="E1489" s="1" t="s">
        <v>10</v>
      </c>
      <c r="F1489" s="1" t="s">
        <v>11</v>
      </c>
      <c r="G1489" s="1" t="s">
        <v>12</v>
      </c>
    </row>
    <row r="1490" customFormat="false" ht="15" hidden="false" customHeight="false" outlineLevel="0" collapsed="false">
      <c r="A1490" s="1" t="s">
        <v>4494</v>
      </c>
      <c r="B1490" s="1" t="s">
        <v>4495</v>
      </c>
      <c r="C1490" s="1" t="s">
        <v>4496</v>
      </c>
      <c r="D1490" s="1" t="n">
        <v>2025</v>
      </c>
      <c r="E1490" s="1" t="s">
        <v>10</v>
      </c>
      <c r="F1490" s="1" t="s">
        <v>43</v>
      </c>
      <c r="G1490" s="1" t="s">
        <v>58</v>
      </c>
    </row>
    <row r="1491" customFormat="false" ht="15" hidden="false" customHeight="false" outlineLevel="0" collapsed="false">
      <c r="A1491" s="1" t="s">
        <v>4497</v>
      </c>
      <c r="B1491" s="1" t="s">
        <v>4498</v>
      </c>
      <c r="C1491" s="1" t="s">
        <v>4499</v>
      </c>
      <c r="D1491" s="1" t="n">
        <v>2025</v>
      </c>
      <c r="E1491" s="1" t="s">
        <v>10</v>
      </c>
      <c r="F1491" s="1" t="s">
        <v>11</v>
      </c>
      <c r="G1491" s="1" t="s">
        <v>142</v>
      </c>
    </row>
    <row r="1492" customFormat="false" ht="15" hidden="false" customHeight="false" outlineLevel="0" collapsed="false">
      <c r="A1492" s="1" t="s">
        <v>4500</v>
      </c>
      <c r="B1492" s="1" t="s">
        <v>4501</v>
      </c>
      <c r="C1492" s="1" t="s">
        <v>4502</v>
      </c>
      <c r="D1492" s="1" t="n">
        <v>2025</v>
      </c>
      <c r="E1492" s="1" t="s">
        <v>16</v>
      </c>
      <c r="F1492" s="1" t="s">
        <v>17</v>
      </c>
      <c r="G1492" s="1" t="s">
        <v>17</v>
      </c>
    </row>
    <row r="1493" customFormat="false" ht="15" hidden="false" customHeight="false" outlineLevel="0" collapsed="false">
      <c r="A1493" s="1" t="s">
        <v>4503</v>
      </c>
      <c r="B1493" s="1" t="s">
        <v>4504</v>
      </c>
      <c r="C1493" s="1" t="s">
        <v>4505</v>
      </c>
      <c r="D1493" s="1" t="n">
        <v>2025</v>
      </c>
      <c r="E1493" s="1" t="s">
        <v>16</v>
      </c>
      <c r="F1493" s="1" t="s">
        <v>17</v>
      </c>
      <c r="G1493" s="1" t="s">
        <v>17</v>
      </c>
    </row>
    <row r="1494" customFormat="false" ht="3276.75" hidden="false" customHeight="false" outlineLevel="0" collapsed="false">
      <c r="A1494" s="1" t="s">
        <v>4506</v>
      </c>
      <c r="B1494" s="1" t="s">
        <v>4507</v>
      </c>
      <c r="C1494" s="2" t="s">
        <v>4508</v>
      </c>
      <c r="D1494" s="1" t="n">
        <v>2025</v>
      </c>
      <c r="E1494" s="1" t="s">
        <v>16</v>
      </c>
      <c r="F1494" s="1" t="s">
        <v>17</v>
      </c>
      <c r="G1494" s="1" t="s">
        <v>17</v>
      </c>
    </row>
    <row r="1495" customFormat="false" ht="15" hidden="false" customHeight="false" outlineLevel="0" collapsed="false">
      <c r="A1495" s="1" t="s">
        <v>4509</v>
      </c>
      <c r="B1495" s="1" t="s">
        <v>4510</v>
      </c>
      <c r="C1495" s="1" t="s">
        <v>4511</v>
      </c>
      <c r="D1495" s="1" t="n">
        <v>2025</v>
      </c>
      <c r="E1495" s="1" t="s">
        <v>16</v>
      </c>
      <c r="F1495" s="1" t="s">
        <v>17</v>
      </c>
      <c r="G1495" s="1" t="s">
        <v>17</v>
      </c>
    </row>
    <row r="1496" customFormat="false" ht="15" hidden="false" customHeight="false" outlineLevel="0" collapsed="false">
      <c r="A1496" s="1" t="s">
        <v>4512</v>
      </c>
      <c r="B1496" s="1" t="s">
        <v>4513</v>
      </c>
      <c r="C1496" s="1" t="s">
        <v>4514</v>
      </c>
      <c r="D1496" s="1" t="n">
        <v>2025</v>
      </c>
      <c r="E1496" s="1" t="s">
        <v>16</v>
      </c>
      <c r="F1496" s="1" t="s">
        <v>17</v>
      </c>
      <c r="G1496" s="1" t="s">
        <v>17</v>
      </c>
    </row>
    <row r="1497" customFormat="false" ht="15" hidden="false" customHeight="false" outlineLevel="0" collapsed="false">
      <c r="A1497" s="1" t="s">
        <v>4515</v>
      </c>
      <c r="B1497" s="1" t="s">
        <v>4516</v>
      </c>
      <c r="C1497" s="1" t="s">
        <v>4517</v>
      </c>
      <c r="D1497" s="1" t="n">
        <v>2025</v>
      </c>
      <c r="E1497" s="1" t="s">
        <v>16</v>
      </c>
      <c r="F1497" s="1" t="s">
        <v>17</v>
      </c>
      <c r="G1497" s="1" t="s">
        <v>17</v>
      </c>
    </row>
    <row r="1498" customFormat="false" ht="15" hidden="false" customHeight="false" outlineLevel="0" collapsed="false">
      <c r="A1498" s="1" t="s">
        <v>4518</v>
      </c>
      <c r="B1498" s="1" t="s">
        <v>4519</v>
      </c>
      <c r="C1498" s="1" t="s">
        <v>4520</v>
      </c>
      <c r="D1498" s="1" t="n">
        <v>2025</v>
      </c>
      <c r="E1498" s="1" t="s">
        <v>16</v>
      </c>
      <c r="F1498" s="1" t="s">
        <v>17</v>
      </c>
      <c r="G1498" s="1" t="s">
        <v>17</v>
      </c>
    </row>
    <row r="1499" customFormat="false" ht="15" hidden="false" customHeight="false" outlineLevel="0" collapsed="false">
      <c r="A1499" s="1" t="s">
        <v>4521</v>
      </c>
      <c r="B1499" s="1" t="s">
        <v>4522</v>
      </c>
      <c r="C1499" s="1" t="s">
        <v>4523</v>
      </c>
      <c r="D1499" s="1" t="n">
        <v>2025</v>
      </c>
      <c r="E1499" s="1" t="s">
        <v>10</v>
      </c>
      <c r="F1499" s="1" t="s">
        <v>11</v>
      </c>
      <c r="G1499" s="1" t="s">
        <v>44</v>
      </c>
    </row>
    <row r="1500" customFormat="false" ht="2205.6" hidden="false" customHeight="false" outlineLevel="0" collapsed="false">
      <c r="A1500" s="1" t="s">
        <v>4524</v>
      </c>
      <c r="B1500" s="1" t="s">
        <v>4525</v>
      </c>
      <c r="C1500" s="2" t="s">
        <v>4526</v>
      </c>
      <c r="D1500" s="1" t="n">
        <v>2025</v>
      </c>
      <c r="E1500" s="1" t="s">
        <v>10</v>
      </c>
      <c r="F1500" s="1" t="s">
        <v>43</v>
      </c>
      <c r="G1500" s="1" t="s">
        <v>27</v>
      </c>
    </row>
    <row r="1501" customFormat="false" ht="15" hidden="false" customHeight="false" outlineLevel="0" collapsed="false">
      <c r="A1501" s="1" t="s">
        <v>4527</v>
      </c>
      <c r="B1501" s="1" t="s">
        <v>4528</v>
      </c>
      <c r="C1501" s="1" t="s">
        <v>4529</v>
      </c>
      <c r="D1501" s="1" t="n">
        <v>2025</v>
      </c>
      <c r="E1501" s="1" t="s">
        <v>10</v>
      </c>
      <c r="F1501" s="1" t="s">
        <v>43</v>
      </c>
      <c r="G1501" s="1" t="s">
        <v>203</v>
      </c>
    </row>
    <row r="1502" customFormat="false" ht="15" hidden="false" customHeight="false" outlineLevel="0" collapsed="false">
      <c r="A1502" s="1" t="s">
        <v>4530</v>
      </c>
      <c r="B1502" s="1" t="s">
        <v>4531</v>
      </c>
      <c r="C1502" s="1" t="s">
        <v>4532</v>
      </c>
      <c r="D1502" s="1" t="n">
        <v>2025</v>
      </c>
      <c r="E1502" s="1" t="s">
        <v>10</v>
      </c>
      <c r="F1502" s="1" t="s">
        <v>97</v>
      </c>
      <c r="G1502" s="1" t="s">
        <v>510</v>
      </c>
    </row>
    <row r="1503" customFormat="false" ht="15" hidden="false" customHeight="false" outlineLevel="0" collapsed="false">
      <c r="A1503" s="1" t="s">
        <v>4533</v>
      </c>
      <c r="B1503" s="1" t="s">
        <v>4534</v>
      </c>
      <c r="C1503" s="1" t="s">
        <v>4535</v>
      </c>
      <c r="D1503" s="1" t="n">
        <v>2025</v>
      </c>
      <c r="E1503" s="1" t="s">
        <v>10</v>
      </c>
      <c r="F1503" s="1" t="s">
        <v>11</v>
      </c>
      <c r="G1503" s="1" t="s">
        <v>111</v>
      </c>
    </row>
    <row r="1504" customFormat="false" ht="15" hidden="false" customHeight="false" outlineLevel="0" collapsed="false">
      <c r="A1504" s="1" t="s">
        <v>4536</v>
      </c>
      <c r="B1504" s="1" t="s">
        <v>4537</v>
      </c>
      <c r="C1504" s="1" t="s">
        <v>4538</v>
      </c>
      <c r="D1504" s="1" t="n">
        <v>2025</v>
      </c>
      <c r="E1504" s="1" t="s">
        <v>16</v>
      </c>
      <c r="F1504" s="1" t="s">
        <v>17</v>
      </c>
      <c r="G1504" s="1" t="s">
        <v>17</v>
      </c>
    </row>
    <row r="1505" customFormat="false" ht="15" hidden="false" customHeight="false" outlineLevel="0" collapsed="false">
      <c r="A1505" s="1" t="s">
        <v>4539</v>
      </c>
      <c r="B1505" s="1" t="s">
        <v>4540</v>
      </c>
      <c r="C1505" s="1" t="s">
        <v>4541</v>
      </c>
      <c r="D1505" s="1" t="n">
        <v>2025</v>
      </c>
      <c r="E1505" s="1" t="s">
        <v>10</v>
      </c>
      <c r="F1505" s="1" t="s">
        <v>43</v>
      </c>
      <c r="G1505" s="1" t="s">
        <v>58</v>
      </c>
    </row>
    <row r="1506" customFormat="false" ht="15" hidden="false" customHeight="false" outlineLevel="0" collapsed="false">
      <c r="A1506" s="1" t="s">
        <v>4542</v>
      </c>
      <c r="B1506" s="1" t="s">
        <v>4543</v>
      </c>
      <c r="C1506" s="1" t="s">
        <v>4544</v>
      </c>
      <c r="D1506" s="1" t="n">
        <v>2025</v>
      </c>
      <c r="E1506" s="1" t="s">
        <v>16</v>
      </c>
      <c r="F1506" s="1" t="s">
        <v>17</v>
      </c>
      <c r="G1506" s="1" t="s">
        <v>17</v>
      </c>
    </row>
    <row r="1507" customFormat="false" ht="15" hidden="false" customHeight="false" outlineLevel="0" collapsed="false">
      <c r="A1507" s="1" t="s">
        <v>4545</v>
      </c>
      <c r="B1507" s="1" t="s">
        <v>4546</v>
      </c>
      <c r="C1507" s="1" t="s">
        <v>4547</v>
      </c>
      <c r="D1507" s="1" t="n">
        <v>2025</v>
      </c>
      <c r="E1507" s="1" t="s">
        <v>16</v>
      </c>
      <c r="F1507" s="1" t="s">
        <v>17</v>
      </c>
      <c r="G1507" s="1" t="s">
        <v>17</v>
      </c>
    </row>
    <row r="1508" customFormat="false" ht="15" hidden="false" customHeight="false" outlineLevel="0" collapsed="false">
      <c r="A1508" s="1" t="s">
        <v>4548</v>
      </c>
      <c r="B1508" s="1" t="s">
        <v>4549</v>
      </c>
      <c r="C1508" s="1" t="s">
        <v>4550</v>
      </c>
      <c r="D1508" s="1" t="n">
        <v>2025</v>
      </c>
      <c r="E1508" s="1" t="s">
        <v>10</v>
      </c>
      <c r="F1508" s="1" t="s">
        <v>43</v>
      </c>
      <c r="G1508" s="1" t="s">
        <v>27</v>
      </c>
    </row>
    <row r="1509" customFormat="false" ht="15" hidden="false" customHeight="false" outlineLevel="0" collapsed="false">
      <c r="A1509" s="1" t="s">
        <v>4551</v>
      </c>
      <c r="B1509" s="1" t="s">
        <v>4552</v>
      </c>
      <c r="C1509" s="1" t="s">
        <v>4553</v>
      </c>
      <c r="D1509" s="1" t="n">
        <v>2025</v>
      </c>
      <c r="E1509" s="1" t="s">
        <v>16</v>
      </c>
      <c r="F1509" s="1" t="s">
        <v>17</v>
      </c>
      <c r="G1509" s="1" t="s">
        <v>17</v>
      </c>
    </row>
    <row r="1510" customFormat="false" ht="15" hidden="false" customHeight="false" outlineLevel="0" collapsed="false">
      <c r="A1510" s="1" t="s">
        <v>4554</v>
      </c>
      <c r="B1510" s="1" t="s">
        <v>4555</v>
      </c>
      <c r="C1510" s="1" t="s">
        <v>4556</v>
      </c>
      <c r="D1510" s="1" t="n">
        <v>2025</v>
      </c>
      <c r="E1510" s="1" t="s">
        <v>16</v>
      </c>
      <c r="F1510" s="1" t="s">
        <v>17</v>
      </c>
      <c r="G1510" s="1" t="s">
        <v>17</v>
      </c>
    </row>
    <row r="1511" customFormat="false" ht="15" hidden="false" customHeight="false" outlineLevel="0" collapsed="false">
      <c r="A1511" s="1" t="s">
        <v>4557</v>
      </c>
      <c r="B1511" s="1" t="s">
        <v>4558</v>
      </c>
      <c r="C1511" s="1" t="s">
        <v>4559</v>
      </c>
      <c r="D1511" s="1" t="n">
        <v>2025</v>
      </c>
      <c r="E1511" s="1" t="s">
        <v>16</v>
      </c>
      <c r="F1511" s="1" t="s">
        <v>17</v>
      </c>
      <c r="G1511" s="1" t="s">
        <v>17</v>
      </c>
    </row>
    <row r="1512" customFormat="false" ht="1801.85" hidden="false" customHeight="false" outlineLevel="0" collapsed="false">
      <c r="A1512" s="1" t="s">
        <v>4560</v>
      </c>
      <c r="B1512" s="1" t="s">
        <v>4561</v>
      </c>
      <c r="C1512" s="2" t="s">
        <v>4562</v>
      </c>
      <c r="D1512" s="1" t="n">
        <v>2025</v>
      </c>
      <c r="E1512" s="1" t="s">
        <v>10</v>
      </c>
      <c r="F1512" s="1" t="s">
        <v>11</v>
      </c>
      <c r="G1512" s="1" t="s">
        <v>111</v>
      </c>
    </row>
    <row r="1513" customFormat="false" ht="15" hidden="false" customHeight="false" outlineLevel="0" collapsed="false">
      <c r="A1513" s="1" t="s">
        <v>4563</v>
      </c>
      <c r="B1513" s="1" t="s">
        <v>4564</v>
      </c>
      <c r="C1513" s="1" t="s">
        <v>4565</v>
      </c>
      <c r="D1513" s="1" t="n">
        <v>2025</v>
      </c>
      <c r="E1513" s="1" t="s">
        <v>16</v>
      </c>
      <c r="F1513" s="1" t="s">
        <v>17</v>
      </c>
      <c r="G1513" s="1" t="s">
        <v>17</v>
      </c>
    </row>
    <row r="1514" customFormat="false" ht="15" hidden="false" customHeight="false" outlineLevel="0" collapsed="false">
      <c r="A1514" s="1" t="s">
        <v>4566</v>
      </c>
      <c r="B1514" s="1" t="s">
        <v>4567</v>
      </c>
      <c r="C1514" s="1" t="s">
        <v>4568</v>
      </c>
      <c r="D1514" s="1" t="n">
        <v>2025</v>
      </c>
      <c r="E1514" s="1" t="s">
        <v>16</v>
      </c>
      <c r="F1514" s="1" t="s">
        <v>17</v>
      </c>
      <c r="G1514" s="1" t="s">
        <v>17</v>
      </c>
    </row>
    <row r="1515" customFormat="false" ht="15" hidden="false" customHeight="false" outlineLevel="0" collapsed="false">
      <c r="A1515" s="1" t="s">
        <v>4569</v>
      </c>
      <c r="B1515" s="1" t="s">
        <v>4570</v>
      </c>
      <c r="C1515" s="1" t="s">
        <v>4571</v>
      </c>
      <c r="D1515" s="1" t="n">
        <v>2025</v>
      </c>
      <c r="E1515" s="1" t="s">
        <v>16</v>
      </c>
      <c r="F1515" s="1" t="s">
        <v>17</v>
      </c>
      <c r="G1515" s="1" t="s">
        <v>17</v>
      </c>
    </row>
    <row r="1516" customFormat="false" ht="15" hidden="false" customHeight="false" outlineLevel="0" collapsed="false">
      <c r="A1516" s="1" t="s">
        <v>4572</v>
      </c>
      <c r="B1516" s="1" t="s">
        <v>4573</v>
      </c>
      <c r="C1516" s="1" t="s">
        <v>4574</v>
      </c>
      <c r="D1516" s="1" t="n">
        <v>2025</v>
      </c>
      <c r="E1516" s="1" t="s">
        <v>16</v>
      </c>
      <c r="F1516" s="1" t="s">
        <v>17</v>
      </c>
      <c r="G1516" s="1" t="s">
        <v>17</v>
      </c>
    </row>
    <row r="1517" customFormat="false" ht="15" hidden="false" customHeight="false" outlineLevel="0" collapsed="false">
      <c r="A1517" s="1" t="s">
        <v>4575</v>
      </c>
      <c r="B1517" s="1" t="s">
        <v>4576</v>
      </c>
      <c r="C1517" s="1" t="s">
        <v>4577</v>
      </c>
      <c r="D1517" s="1" t="n">
        <v>2025</v>
      </c>
      <c r="E1517" s="1" t="s">
        <v>16</v>
      </c>
      <c r="F1517" s="1" t="s">
        <v>17</v>
      </c>
      <c r="G1517" s="1" t="s">
        <v>17</v>
      </c>
    </row>
    <row r="1518" customFormat="false" ht="15" hidden="false" customHeight="false" outlineLevel="0" collapsed="false">
      <c r="A1518" s="1" t="s">
        <v>4578</v>
      </c>
      <c r="B1518" s="1" t="s">
        <v>4579</v>
      </c>
      <c r="C1518" s="1" t="s">
        <v>4580</v>
      </c>
      <c r="D1518" s="1" t="n">
        <v>2025</v>
      </c>
      <c r="E1518" s="1" t="s">
        <v>16</v>
      </c>
      <c r="F1518" s="1" t="s">
        <v>17</v>
      </c>
      <c r="G1518" s="1" t="s">
        <v>17</v>
      </c>
    </row>
    <row r="1519" customFormat="false" ht="15" hidden="false" customHeight="false" outlineLevel="0" collapsed="false">
      <c r="A1519" s="1" t="s">
        <v>4581</v>
      </c>
      <c r="B1519" s="1" t="s">
        <v>4582</v>
      </c>
      <c r="C1519" s="1" t="s">
        <v>4583</v>
      </c>
      <c r="D1519" s="1" t="n">
        <v>2025</v>
      </c>
      <c r="E1519" s="1" t="s">
        <v>16</v>
      </c>
      <c r="F1519" s="1" t="s">
        <v>17</v>
      </c>
      <c r="G1519" s="1" t="s">
        <v>17</v>
      </c>
    </row>
    <row r="1520" customFormat="false" ht="15" hidden="false" customHeight="false" outlineLevel="0" collapsed="false">
      <c r="A1520" s="1" t="s">
        <v>4584</v>
      </c>
      <c r="B1520" s="1" t="s">
        <v>4585</v>
      </c>
      <c r="C1520" s="1" t="s">
        <v>4586</v>
      </c>
      <c r="D1520" s="1" t="n">
        <v>2025</v>
      </c>
      <c r="E1520" s="1" t="s">
        <v>10</v>
      </c>
      <c r="F1520" s="1" t="s">
        <v>43</v>
      </c>
      <c r="G1520" s="1" t="s">
        <v>58</v>
      </c>
    </row>
    <row r="1521" customFormat="false" ht="15" hidden="false" customHeight="false" outlineLevel="0" collapsed="false">
      <c r="A1521" s="1" t="s">
        <v>4587</v>
      </c>
      <c r="B1521" s="1" t="s">
        <v>4588</v>
      </c>
      <c r="C1521" s="1" t="s">
        <v>4589</v>
      </c>
      <c r="D1521" s="1" t="n">
        <v>2025</v>
      </c>
      <c r="E1521" s="1" t="s">
        <v>16</v>
      </c>
      <c r="F1521" s="1" t="s">
        <v>17</v>
      </c>
      <c r="G1521" s="1" t="s">
        <v>17</v>
      </c>
    </row>
    <row r="1522" customFormat="false" ht="15" hidden="false" customHeight="false" outlineLevel="0" collapsed="false">
      <c r="A1522" s="1" t="s">
        <v>4590</v>
      </c>
      <c r="B1522" s="1" t="s">
        <v>4591</v>
      </c>
      <c r="C1522" s="1" t="s">
        <v>4592</v>
      </c>
      <c r="D1522" s="1" t="n">
        <v>2025</v>
      </c>
      <c r="E1522" s="1" t="s">
        <v>16</v>
      </c>
      <c r="F1522" s="1" t="s">
        <v>17</v>
      </c>
      <c r="G1522" s="1" t="s">
        <v>17</v>
      </c>
    </row>
    <row r="1523" customFormat="false" ht="15" hidden="false" customHeight="false" outlineLevel="0" collapsed="false">
      <c r="A1523" s="1" t="s">
        <v>4593</v>
      </c>
      <c r="B1523" s="1" t="s">
        <v>4594</v>
      </c>
      <c r="C1523" s="1" t="s">
        <v>4595</v>
      </c>
      <c r="D1523" s="1" t="n">
        <v>2025</v>
      </c>
      <c r="E1523" s="1" t="s">
        <v>10</v>
      </c>
      <c r="F1523" s="1" t="s">
        <v>11</v>
      </c>
      <c r="G1523" s="1" t="s">
        <v>111</v>
      </c>
    </row>
    <row r="1524" customFormat="false" ht="15" hidden="false" customHeight="false" outlineLevel="0" collapsed="false">
      <c r="A1524" s="1" t="s">
        <v>4596</v>
      </c>
      <c r="B1524" s="1" t="s">
        <v>4597</v>
      </c>
      <c r="C1524" s="1" t="s">
        <v>4598</v>
      </c>
      <c r="D1524" s="1" t="n">
        <v>2025</v>
      </c>
      <c r="E1524" s="1" t="s">
        <v>16</v>
      </c>
      <c r="F1524" s="1" t="s">
        <v>17</v>
      </c>
      <c r="G1524" s="1" t="s">
        <v>17</v>
      </c>
    </row>
    <row r="1525" customFormat="false" ht="15" hidden="false" customHeight="false" outlineLevel="0" collapsed="false">
      <c r="A1525" s="1" t="s">
        <v>4599</v>
      </c>
      <c r="B1525" s="1" t="s">
        <v>4600</v>
      </c>
      <c r="C1525" s="1" t="s">
        <v>4601</v>
      </c>
      <c r="D1525" s="1" t="n">
        <v>2025</v>
      </c>
      <c r="E1525" s="1" t="s">
        <v>16</v>
      </c>
      <c r="F1525" s="1" t="s">
        <v>17</v>
      </c>
      <c r="G1525" s="1" t="s">
        <v>17</v>
      </c>
    </row>
    <row r="1526" customFormat="false" ht="15" hidden="false" customHeight="false" outlineLevel="0" collapsed="false">
      <c r="A1526" s="1" t="s">
        <v>4602</v>
      </c>
      <c r="B1526" s="1" t="s">
        <v>4603</v>
      </c>
      <c r="C1526" s="1" t="s">
        <v>4604</v>
      </c>
      <c r="D1526" s="1" t="n">
        <v>2025</v>
      </c>
      <c r="E1526" s="1" t="s">
        <v>10</v>
      </c>
      <c r="F1526" s="1" t="s">
        <v>17</v>
      </c>
      <c r="G1526" s="1" t="s">
        <v>17</v>
      </c>
    </row>
    <row r="1527" customFormat="false" ht="15" hidden="false" customHeight="false" outlineLevel="0" collapsed="false">
      <c r="A1527" s="1" t="s">
        <v>4605</v>
      </c>
      <c r="B1527" s="1" t="s">
        <v>4606</v>
      </c>
      <c r="C1527" s="1" t="s">
        <v>4607</v>
      </c>
      <c r="D1527" s="1" t="n">
        <v>2025</v>
      </c>
      <c r="E1527" s="1" t="s">
        <v>10</v>
      </c>
      <c r="F1527" s="1" t="s">
        <v>11</v>
      </c>
      <c r="G1527" s="1" t="s">
        <v>111</v>
      </c>
    </row>
    <row r="1528" customFormat="false" ht="15" hidden="false" customHeight="false" outlineLevel="0" collapsed="false">
      <c r="A1528" s="1" t="s">
        <v>4608</v>
      </c>
      <c r="B1528" s="1" t="s">
        <v>4609</v>
      </c>
      <c r="C1528" s="1" t="s">
        <v>4610</v>
      </c>
      <c r="D1528" s="1" t="n">
        <v>2025</v>
      </c>
      <c r="E1528" s="1" t="s">
        <v>10</v>
      </c>
      <c r="F1528" s="1" t="s">
        <v>11</v>
      </c>
      <c r="G1528" s="1" t="s">
        <v>44</v>
      </c>
    </row>
    <row r="1529" customFormat="false" ht="15" hidden="false" customHeight="false" outlineLevel="0" collapsed="false">
      <c r="A1529" s="1" t="s">
        <v>4611</v>
      </c>
      <c r="B1529" s="1" t="s">
        <v>4612</v>
      </c>
      <c r="C1529" s="1" t="s">
        <v>4613</v>
      </c>
      <c r="D1529" s="1" t="n">
        <v>2025</v>
      </c>
      <c r="E1529" s="1" t="s">
        <v>16</v>
      </c>
      <c r="F1529" s="1" t="s">
        <v>11</v>
      </c>
      <c r="G1529" s="1" t="s">
        <v>142</v>
      </c>
    </row>
    <row r="1530" customFormat="false" ht="15" hidden="false" customHeight="false" outlineLevel="0" collapsed="false">
      <c r="A1530" s="1" t="s">
        <v>4614</v>
      </c>
      <c r="B1530" s="1" t="s">
        <v>4615</v>
      </c>
      <c r="C1530" s="1" t="s">
        <v>4616</v>
      </c>
      <c r="D1530" s="1" t="n">
        <v>2025</v>
      </c>
      <c r="E1530" s="1" t="s">
        <v>10</v>
      </c>
      <c r="F1530" s="1" t="s">
        <v>43</v>
      </c>
      <c r="G1530" s="1" t="s">
        <v>326</v>
      </c>
    </row>
    <row r="1531" customFormat="false" ht="15" hidden="false" customHeight="false" outlineLevel="0" collapsed="false">
      <c r="A1531" s="1" t="s">
        <v>4617</v>
      </c>
      <c r="B1531" s="1" t="s">
        <v>4618</v>
      </c>
      <c r="C1531" s="1" t="s">
        <v>4619</v>
      </c>
      <c r="D1531" s="1" t="n">
        <v>2025</v>
      </c>
      <c r="E1531" s="1" t="s">
        <v>16</v>
      </c>
      <c r="F1531" s="1" t="s">
        <v>17</v>
      </c>
      <c r="G1531" s="1" t="s">
        <v>17</v>
      </c>
    </row>
    <row r="1532" customFormat="false" ht="15" hidden="false" customHeight="false" outlineLevel="0" collapsed="false">
      <c r="A1532" s="1" t="s">
        <v>4620</v>
      </c>
      <c r="B1532" s="1" t="s">
        <v>4621</v>
      </c>
      <c r="C1532" s="1" t="s">
        <v>4622</v>
      </c>
      <c r="D1532" s="1" t="n">
        <v>2025</v>
      </c>
      <c r="E1532" s="1" t="s">
        <v>16</v>
      </c>
      <c r="F1532" s="1" t="s">
        <v>17</v>
      </c>
      <c r="G1532" s="1" t="s">
        <v>17</v>
      </c>
    </row>
    <row r="1533" customFormat="false" ht="15" hidden="false" customHeight="false" outlineLevel="0" collapsed="false">
      <c r="A1533" s="1" t="s">
        <v>4623</v>
      </c>
      <c r="B1533" s="1" t="s">
        <v>4624</v>
      </c>
      <c r="C1533" s="1" t="s">
        <v>4625</v>
      </c>
      <c r="D1533" s="1" t="n">
        <v>2025</v>
      </c>
      <c r="E1533" s="1" t="s">
        <v>16</v>
      </c>
      <c r="F1533" s="1" t="s">
        <v>17</v>
      </c>
      <c r="G1533" s="1" t="s">
        <v>17</v>
      </c>
    </row>
    <row r="1534" customFormat="false" ht="15" hidden="false" customHeight="false" outlineLevel="0" collapsed="false">
      <c r="A1534" s="1" t="s">
        <v>4626</v>
      </c>
      <c r="B1534" s="1" t="s">
        <v>4627</v>
      </c>
      <c r="C1534" s="1" t="s">
        <v>4628</v>
      </c>
      <c r="D1534" s="1" t="n">
        <v>2025</v>
      </c>
      <c r="E1534" s="1" t="s">
        <v>10</v>
      </c>
      <c r="F1534" s="1" t="s">
        <v>57</v>
      </c>
      <c r="G1534" s="1" t="s">
        <v>111</v>
      </c>
    </row>
    <row r="1535" customFormat="false" ht="15" hidden="false" customHeight="false" outlineLevel="0" collapsed="false">
      <c r="A1535" s="1" t="s">
        <v>4629</v>
      </c>
      <c r="B1535" s="1" t="s">
        <v>4630</v>
      </c>
      <c r="C1535" s="1" t="s">
        <v>4631</v>
      </c>
      <c r="D1535" s="1" t="n">
        <v>2025</v>
      </c>
      <c r="E1535" s="1" t="s">
        <v>10</v>
      </c>
      <c r="F1535" s="1" t="s">
        <v>43</v>
      </c>
      <c r="G1535" s="1" t="s">
        <v>98</v>
      </c>
    </row>
    <row r="1536" customFormat="false" ht="15" hidden="false" customHeight="false" outlineLevel="0" collapsed="false">
      <c r="A1536" s="1" t="s">
        <v>4632</v>
      </c>
      <c r="B1536" s="1" t="s">
        <v>4633</v>
      </c>
      <c r="C1536" s="1" t="s">
        <v>4634</v>
      </c>
      <c r="D1536" s="1" t="n">
        <v>2025</v>
      </c>
      <c r="E1536" s="1" t="s">
        <v>10</v>
      </c>
      <c r="F1536" s="1" t="s">
        <v>97</v>
      </c>
      <c r="G1536" s="1" t="s">
        <v>510</v>
      </c>
    </row>
    <row r="1537" customFormat="false" ht="15" hidden="false" customHeight="false" outlineLevel="0" collapsed="false">
      <c r="A1537" s="1" t="s">
        <v>4635</v>
      </c>
      <c r="B1537" s="1" t="s">
        <v>4636</v>
      </c>
      <c r="C1537" s="1" t="s">
        <v>4637</v>
      </c>
      <c r="D1537" s="1" t="n">
        <v>2025</v>
      </c>
      <c r="E1537" s="1" t="s">
        <v>16</v>
      </c>
      <c r="F1537" s="1" t="s">
        <v>17</v>
      </c>
      <c r="G1537" s="1" t="s">
        <v>17</v>
      </c>
    </row>
    <row r="1538" customFormat="false" ht="15" hidden="false" customHeight="false" outlineLevel="0" collapsed="false">
      <c r="A1538" s="1" t="s">
        <v>4638</v>
      </c>
      <c r="B1538" s="1" t="s">
        <v>4639</v>
      </c>
      <c r="C1538" s="1" t="s">
        <v>4640</v>
      </c>
      <c r="D1538" s="1" t="n">
        <v>2025</v>
      </c>
      <c r="E1538" s="1" t="s">
        <v>10</v>
      </c>
      <c r="F1538" s="1" t="s">
        <v>97</v>
      </c>
      <c r="G1538" s="1" t="s">
        <v>12</v>
      </c>
    </row>
    <row r="1539" customFormat="false" ht="15" hidden="false" customHeight="false" outlineLevel="0" collapsed="false">
      <c r="A1539" s="1" t="s">
        <v>4641</v>
      </c>
      <c r="B1539" s="1" t="s">
        <v>4642</v>
      </c>
      <c r="C1539" s="1" t="s">
        <v>4643</v>
      </c>
      <c r="D1539" s="1" t="n">
        <v>2025</v>
      </c>
      <c r="E1539" s="1" t="s">
        <v>10</v>
      </c>
      <c r="F1539" s="1" t="s">
        <v>43</v>
      </c>
      <c r="G1539" s="1" t="s">
        <v>326</v>
      </c>
    </row>
    <row r="1540" customFormat="false" ht="15" hidden="false" customHeight="false" outlineLevel="0" collapsed="false">
      <c r="A1540" s="1" t="s">
        <v>4644</v>
      </c>
      <c r="B1540" s="1" t="s">
        <v>4645</v>
      </c>
      <c r="C1540" s="1" t="s">
        <v>4646</v>
      </c>
      <c r="D1540" s="1" t="n">
        <v>2025</v>
      </c>
      <c r="E1540" s="1" t="s">
        <v>10</v>
      </c>
      <c r="F1540" s="1" t="s">
        <v>11</v>
      </c>
      <c r="G1540" s="1" t="s">
        <v>111</v>
      </c>
    </row>
    <row r="1541" customFormat="false" ht="15" hidden="false" customHeight="false" outlineLevel="0" collapsed="false">
      <c r="A1541" s="1" t="s">
        <v>4647</v>
      </c>
      <c r="B1541" s="1" t="s">
        <v>4648</v>
      </c>
      <c r="C1541" s="1" t="s">
        <v>4649</v>
      </c>
      <c r="D1541" s="1" t="n">
        <v>2025</v>
      </c>
      <c r="E1541" s="1" t="s">
        <v>16</v>
      </c>
      <c r="F1541" s="1" t="s">
        <v>17</v>
      </c>
      <c r="G1541" s="1" t="s">
        <v>17</v>
      </c>
    </row>
    <row r="1542" customFormat="false" ht="15" hidden="false" customHeight="false" outlineLevel="0" collapsed="false">
      <c r="A1542" s="1" t="s">
        <v>4650</v>
      </c>
      <c r="B1542" s="1" t="s">
        <v>4651</v>
      </c>
      <c r="C1542" s="1" t="s">
        <v>4652</v>
      </c>
      <c r="D1542" s="1" t="n">
        <v>2025</v>
      </c>
      <c r="E1542" s="1" t="s">
        <v>16</v>
      </c>
      <c r="F1542" s="1" t="s">
        <v>17</v>
      </c>
      <c r="G1542" s="1" t="s">
        <v>17</v>
      </c>
    </row>
    <row r="1543" customFormat="false" ht="15" hidden="false" customHeight="false" outlineLevel="0" collapsed="false">
      <c r="A1543" s="1" t="s">
        <v>4653</v>
      </c>
      <c r="B1543" s="1" t="s">
        <v>4654</v>
      </c>
      <c r="C1543" s="1" t="s">
        <v>4655</v>
      </c>
      <c r="D1543" s="1" t="n">
        <v>2025</v>
      </c>
      <c r="E1543" s="1" t="s">
        <v>10</v>
      </c>
      <c r="F1543" s="1" t="s">
        <v>11</v>
      </c>
      <c r="G1543" s="1" t="s">
        <v>111</v>
      </c>
    </row>
    <row r="1544" customFormat="false" ht="15" hidden="false" customHeight="false" outlineLevel="0" collapsed="false">
      <c r="A1544" s="1" t="s">
        <v>4656</v>
      </c>
      <c r="B1544" s="1" t="s">
        <v>4657</v>
      </c>
      <c r="C1544" s="1" t="s">
        <v>4658</v>
      </c>
      <c r="D1544" s="1" t="n">
        <v>2025</v>
      </c>
      <c r="E1544" s="1" t="s">
        <v>10</v>
      </c>
      <c r="F1544" s="1" t="s">
        <v>11</v>
      </c>
      <c r="G1544" s="1" t="s">
        <v>111</v>
      </c>
    </row>
    <row r="1545" customFormat="false" ht="3045.85" hidden="false" customHeight="false" outlineLevel="0" collapsed="false">
      <c r="A1545" s="1" t="s">
        <v>4659</v>
      </c>
      <c r="B1545" s="1" t="s">
        <v>4660</v>
      </c>
      <c r="C1545" s="2" t="s">
        <v>4661</v>
      </c>
      <c r="D1545" s="1" t="n">
        <v>2025</v>
      </c>
      <c r="E1545" s="1" t="s">
        <v>16</v>
      </c>
      <c r="F1545" s="1" t="s">
        <v>17</v>
      </c>
      <c r="G1545" s="1" t="s">
        <v>17</v>
      </c>
    </row>
    <row r="1546" customFormat="false" ht="15" hidden="false" customHeight="false" outlineLevel="0" collapsed="false">
      <c r="A1546" s="1" t="s">
        <v>4662</v>
      </c>
      <c r="B1546" s="1" t="s">
        <v>4663</v>
      </c>
      <c r="C1546" s="1" t="s">
        <v>4664</v>
      </c>
      <c r="D1546" s="1" t="n">
        <v>2025</v>
      </c>
      <c r="E1546" s="1" t="s">
        <v>16</v>
      </c>
      <c r="F1546" s="1" t="s">
        <v>17</v>
      </c>
      <c r="G1546" s="1" t="s">
        <v>17</v>
      </c>
    </row>
    <row r="1547" customFormat="false" ht="15" hidden="false" customHeight="false" outlineLevel="0" collapsed="false">
      <c r="A1547" s="1" t="s">
        <v>4665</v>
      </c>
      <c r="B1547" s="1" t="s">
        <v>4666</v>
      </c>
      <c r="C1547" s="1" t="s">
        <v>4667</v>
      </c>
      <c r="D1547" s="1" t="n">
        <v>2025</v>
      </c>
      <c r="E1547" s="1" t="s">
        <v>16</v>
      </c>
      <c r="F1547" s="1" t="s">
        <v>17</v>
      </c>
      <c r="G1547" s="1" t="s">
        <v>17</v>
      </c>
    </row>
    <row r="1548" customFormat="false" ht="15" hidden="false" customHeight="false" outlineLevel="0" collapsed="false">
      <c r="A1548" s="1" t="s">
        <v>4668</v>
      </c>
      <c r="B1548" s="1" t="s">
        <v>4669</v>
      </c>
      <c r="C1548" s="1" t="s">
        <v>4670</v>
      </c>
      <c r="D1548" s="1" t="n">
        <v>2025</v>
      </c>
      <c r="E1548" s="1" t="s">
        <v>16</v>
      </c>
      <c r="F1548" s="1" t="s">
        <v>17</v>
      </c>
      <c r="G1548" s="1" t="s">
        <v>17</v>
      </c>
    </row>
    <row r="1549" customFormat="false" ht="15" hidden="false" customHeight="false" outlineLevel="0" collapsed="false">
      <c r="A1549" s="1" t="s">
        <v>4671</v>
      </c>
      <c r="B1549" s="1" t="s">
        <v>4672</v>
      </c>
      <c r="C1549" s="1" t="s">
        <v>4673</v>
      </c>
      <c r="D1549" s="1" t="n">
        <v>2025</v>
      </c>
      <c r="E1549" s="1" t="s">
        <v>16</v>
      </c>
      <c r="F1549" s="1" t="s">
        <v>17</v>
      </c>
      <c r="G1549" s="1" t="s">
        <v>17</v>
      </c>
    </row>
    <row r="1550" customFormat="false" ht="15" hidden="false" customHeight="false" outlineLevel="0" collapsed="false">
      <c r="A1550" s="1" t="s">
        <v>4674</v>
      </c>
      <c r="B1550" s="1" t="s">
        <v>4675</v>
      </c>
      <c r="C1550" s="1" t="s">
        <v>4676</v>
      </c>
      <c r="D1550" s="1" t="n">
        <v>2025</v>
      </c>
      <c r="E1550" s="1" t="s">
        <v>16</v>
      </c>
      <c r="F1550" s="1" t="s">
        <v>17</v>
      </c>
      <c r="G1550" s="1" t="s">
        <v>17</v>
      </c>
    </row>
    <row r="1551" customFormat="false" ht="15" hidden="false" customHeight="false" outlineLevel="0" collapsed="false">
      <c r="A1551" s="1" t="s">
        <v>4677</v>
      </c>
      <c r="B1551" s="1" t="s">
        <v>4678</v>
      </c>
      <c r="C1551" s="1" t="s">
        <v>4679</v>
      </c>
      <c r="D1551" s="1" t="n">
        <v>2025</v>
      </c>
      <c r="E1551" s="1" t="s">
        <v>10</v>
      </c>
      <c r="F1551" s="1" t="s">
        <v>57</v>
      </c>
      <c r="G1551" s="1" t="s">
        <v>111</v>
      </c>
    </row>
    <row r="1552" customFormat="false" ht="2784.2" hidden="false" customHeight="false" outlineLevel="0" collapsed="false">
      <c r="A1552" s="1" t="s">
        <v>4680</v>
      </c>
      <c r="B1552" s="1" t="s">
        <v>4681</v>
      </c>
      <c r="C1552" s="2" t="s">
        <v>4682</v>
      </c>
      <c r="D1552" s="1" t="n">
        <v>2025</v>
      </c>
      <c r="E1552" s="1" t="s">
        <v>16</v>
      </c>
      <c r="F1552" s="1" t="s">
        <v>17</v>
      </c>
      <c r="G1552" s="1" t="s">
        <v>17</v>
      </c>
    </row>
    <row r="1553" customFormat="false" ht="15" hidden="false" customHeight="false" outlineLevel="0" collapsed="false">
      <c r="A1553" s="1" t="s">
        <v>4683</v>
      </c>
      <c r="B1553" s="1" t="s">
        <v>4684</v>
      </c>
      <c r="C1553" s="1" t="s">
        <v>4685</v>
      </c>
      <c r="D1553" s="1" t="n">
        <v>2025</v>
      </c>
      <c r="E1553" s="1" t="s">
        <v>10</v>
      </c>
      <c r="F1553" s="1" t="s">
        <v>11</v>
      </c>
      <c r="G1553" s="1" t="s">
        <v>44</v>
      </c>
    </row>
    <row r="1554" customFormat="false" ht="15" hidden="false" customHeight="false" outlineLevel="0" collapsed="false">
      <c r="A1554" s="1" t="s">
        <v>4686</v>
      </c>
      <c r="B1554" s="1" t="s">
        <v>4687</v>
      </c>
      <c r="C1554" s="1" t="s">
        <v>4688</v>
      </c>
      <c r="D1554" s="1" t="n">
        <v>2025</v>
      </c>
      <c r="E1554" s="1" t="s">
        <v>10</v>
      </c>
      <c r="F1554" s="1" t="s">
        <v>57</v>
      </c>
      <c r="G1554" s="1" t="s">
        <v>27</v>
      </c>
    </row>
    <row r="1555" customFormat="false" ht="3276.75" hidden="false" customHeight="false" outlineLevel="0" collapsed="false">
      <c r="A1555" s="1" t="s">
        <v>4689</v>
      </c>
      <c r="B1555" s="1" t="s">
        <v>4690</v>
      </c>
      <c r="C1555" s="2" t="s">
        <v>4691</v>
      </c>
      <c r="D1555" s="1" t="n">
        <v>2025</v>
      </c>
      <c r="E1555" s="1" t="s">
        <v>16</v>
      </c>
      <c r="F1555" s="1" t="s">
        <v>17</v>
      </c>
      <c r="G1555" s="1" t="s">
        <v>17</v>
      </c>
    </row>
    <row r="1556" customFormat="false" ht="15" hidden="false" customHeight="false" outlineLevel="0" collapsed="false">
      <c r="A1556" s="1" t="s">
        <v>4692</v>
      </c>
      <c r="B1556" s="1" t="s">
        <v>4693</v>
      </c>
      <c r="C1556" s="1" t="s">
        <v>4694</v>
      </c>
      <c r="D1556" s="1" t="n">
        <v>2025</v>
      </c>
      <c r="E1556" s="1" t="s">
        <v>16</v>
      </c>
      <c r="F1556" s="1" t="s">
        <v>17</v>
      </c>
      <c r="G1556" s="1" t="s">
        <v>17</v>
      </c>
    </row>
    <row r="1557" customFormat="false" ht="2358.6" hidden="false" customHeight="false" outlineLevel="0" collapsed="false">
      <c r="A1557" s="1" t="s">
        <v>4695</v>
      </c>
      <c r="B1557" s="1" t="s">
        <v>4696</v>
      </c>
      <c r="C1557" s="2" t="s">
        <v>4697</v>
      </c>
      <c r="D1557" s="1" t="n">
        <v>2025</v>
      </c>
      <c r="E1557" s="1" t="s">
        <v>10</v>
      </c>
      <c r="F1557" s="1" t="s">
        <v>11</v>
      </c>
      <c r="G1557" s="1" t="s">
        <v>111</v>
      </c>
    </row>
    <row r="1558" customFormat="false" ht="15" hidden="false" customHeight="false" outlineLevel="0" collapsed="false">
      <c r="A1558" s="1" t="s">
        <v>4698</v>
      </c>
      <c r="B1558" s="1" t="s">
        <v>4699</v>
      </c>
      <c r="C1558" s="1" t="s">
        <v>4700</v>
      </c>
      <c r="D1558" s="1" t="n">
        <v>2025</v>
      </c>
      <c r="E1558" s="1" t="s">
        <v>16</v>
      </c>
      <c r="F1558" s="1" t="s">
        <v>17</v>
      </c>
      <c r="G1558" s="1" t="s">
        <v>17</v>
      </c>
    </row>
    <row r="1559" customFormat="false" ht="15" hidden="false" customHeight="false" outlineLevel="0" collapsed="false">
      <c r="A1559" s="1" t="s">
        <v>4701</v>
      </c>
      <c r="B1559" s="1" t="s">
        <v>4702</v>
      </c>
      <c r="C1559" s="1" t="s">
        <v>4703</v>
      </c>
      <c r="D1559" s="1" t="n">
        <v>2025</v>
      </c>
      <c r="E1559" s="1" t="s">
        <v>16</v>
      </c>
      <c r="F1559" s="1" t="s">
        <v>17</v>
      </c>
      <c r="G1559" s="1" t="s">
        <v>17</v>
      </c>
    </row>
    <row r="1560" customFormat="false" ht="15" hidden="false" customHeight="false" outlineLevel="0" collapsed="false">
      <c r="A1560" s="1" t="s">
        <v>4704</v>
      </c>
      <c r="B1560" s="1" t="s">
        <v>4705</v>
      </c>
      <c r="C1560" s="1" t="s">
        <v>4706</v>
      </c>
      <c r="D1560" s="1" t="n">
        <v>2025</v>
      </c>
      <c r="E1560" s="1" t="s">
        <v>16</v>
      </c>
      <c r="F1560" s="1" t="s">
        <v>17</v>
      </c>
      <c r="G1560" s="1" t="s">
        <v>17</v>
      </c>
    </row>
    <row r="1561" customFormat="false" ht="15" hidden="false" customHeight="false" outlineLevel="0" collapsed="false">
      <c r="A1561" s="1" t="s">
        <v>4707</v>
      </c>
      <c r="B1561" s="1" t="s">
        <v>4708</v>
      </c>
      <c r="C1561" s="1" t="s">
        <v>4709</v>
      </c>
      <c r="D1561" s="1" t="n">
        <v>2025</v>
      </c>
      <c r="E1561" s="1" t="s">
        <v>16</v>
      </c>
      <c r="F1561" s="1" t="s">
        <v>17</v>
      </c>
      <c r="G1561" s="1" t="s">
        <v>17</v>
      </c>
    </row>
    <row r="1562" customFormat="false" ht="15" hidden="false" customHeight="false" outlineLevel="0" collapsed="false">
      <c r="A1562" s="1" t="s">
        <v>4710</v>
      </c>
      <c r="B1562" s="1" t="s">
        <v>4711</v>
      </c>
      <c r="C1562" s="1" t="s">
        <v>4712</v>
      </c>
      <c r="D1562" s="1" t="n">
        <v>2025</v>
      </c>
      <c r="E1562" s="1" t="s">
        <v>16</v>
      </c>
      <c r="F1562" s="1" t="s">
        <v>17</v>
      </c>
      <c r="G1562" s="1" t="s">
        <v>17</v>
      </c>
    </row>
    <row r="1563" customFormat="false" ht="15" hidden="false" customHeight="false" outlineLevel="0" collapsed="false">
      <c r="A1563" s="1" t="s">
        <v>4713</v>
      </c>
      <c r="B1563" s="1" t="s">
        <v>4714</v>
      </c>
      <c r="C1563" s="1" t="s">
        <v>4715</v>
      </c>
      <c r="D1563" s="1" t="n">
        <v>2025</v>
      </c>
      <c r="E1563" s="1" t="s">
        <v>16</v>
      </c>
      <c r="F1563" s="1" t="s">
        <v>17</v>
      </c>
      <c r="G1563" s="1" t="s">
        <v>17</v>
      </c>
    </row>
    <row r="1564" customFormat="false" ht="15" hidden="false" customHeight="false" outlineLevel="0" collapsed="false">
      <c r="A1564" s="1" t="s">
        <v>4716</v>
      </c>
      <c r="B1564" s="1" t="s">
        <v>4717</v>
      </c>
      <c r="C1564" s="1" t="s">
        <v>4718</v>
      </c>
      <c r="D1564" s="1" t="n">
        <v>2025</v>
      </c>
      <c r="E1564" s="1" t="s">
        <v>10</v>
      </c>
      <c r="F1564" s="1" t="s">
        <v>97</v>
      </c>
      <c r="G1564" s="1" t="s">
        <v>111</v>
      </c>
    </row>
    <row r="1565" customFormat="false" ht="15" hidden="false" customHeight="false" outlineLevel="0" collapsed="false">
      <c r="A1565" s="1" t="s">
        <v>4719</v>
      </c>
      <c r="B1565" s="1" t="s">
        <v>4720</v>
      </c>
      <c r="C1565" s="1" t="s">
        <v>4721</v>
      </c>
      <c r="D1565" s="1" t="n">
        <v>2025</v>
      </c>
      <c r="E1565" s="1" t="s">
        <v>16</v>
      </c>
      <c r="F1565" s="1" t="s">
        <v>17</v>
      </c>
      <c r="G1565" s="1" t="s">
        <v>17</v>
      </c>
    </row>
    <row r="1566" customFormat="false" ht="15" hidden="false" customHeight="false" outlineLevel="0" collapsed="false">
      <c r="A1566" s="1" t="s">
        <v>4722</v>
      </c>
      <c r="B1566" s="1" t="s">
        <v>4723</v>
      </c>
      <c r="C1566" s="1" t="s">
        <v>4724</v>
      </c>
      <c r="D1566" s="1" t="n">
        <v>2025</v>
      </c>
      <c r="E1566" s="1" t="s">
        <v>16</v>
      </c>
      <c r="F1566" s="1" t="s">
        <v>17</v>
      </c>
      <c r="G1566" s="1" t="s">
        <v>17</v>
      </c>
    </row>
    <row r="1567" customFormat="false" ht="15" hidden="false" customHeight="false" outlineLevel="0" collapsed="false">
      <c r="A1567" s="1" t="s">
        <v>4725</v>
      </c>
      <c r="B1567" s="1" t="s">
        <v>4726</v>
      </c>
      <c r="C1567" s="1" t="s">
        <v>4727</v>
      </c>
      <c r="D1567" s="1" t="n">
        <v>2025</v>
      </c>
      <c r="E1567" s="1" t="s">
        <v>16</v>
      </c>
      <c r="F1567" s="1" t="s">
        <v>17</v>
      </c>
      <c r="G1567" s="1" t="s">
        <v>17</v>
      </c>
    </row>
    <row r="1568" customFormat="false" ht="15" hidden="false" customHeight="false" outlineLevel="0" collapsed="false">
      <c r="A1568" s="1" t="s">
        <v>4728</v>
      </c>
      <c r="B1568" s="1" t="s">
        <v>4729</v>
      </c>
      <c r="C1568" s="1" t="s">
        <v>4730</v>
      </c>
      <c r="D1568" s="1" t="n">
        <v>2025</v>
      </c>
      <c r="E1568" s="1" t="s">
        <v>10</v>
      </c>
      <c r="F1568" s="1" t="s">
        <v>43</v>
      </c>
      <c r="G1568" s="1" t="s">
        <v>27</v>
      </c>
    </row>
    <row r="1569" customFormat="false" ht="15" hidden="false" customHeight="false" outlineLevel="0" collapsed="false">
      <c r="A1569" s="1" t="s">
        <v>4731</v>
      </c>
      <c r="B1569" s="1" t="s">
        <v>4732</v>
      </c>
      <c r="C1569" s="1" t="s">
        <v>4733</v>
      </c>
      <c r="D1569" s="1" t="n">
        <v>2025</v>
      </c>
      <c r="E1569" s="1" t="s">
        <v>16</v>
      </c>
      <c r="F1569" s="1" t="s">
        <v>17</v>
      </c>
      <c r="G1569" s="1" t="s">
        <v>17</v>
      </c>
    </row>
    <row r="1570" customFormat="false" ht="15" hidden="false" customHeight="false" outlineLevel="0" collapsed="false">
      <c r="A1570" s="1" t="s">
        <v>4734</v>
      </c>
      <c r="B1570" s="1" t="s">
        <v>4735</v>
      </c>
      <c r="C1570" s="1" t="s">
        <v>4736</v>
      </c>
      <c r="D1570" s="1" t="n">
        <v>2025</v>
      </c>
      <c r="E1570" s="1" t="s">
        <v>16</v>
      </c>
      <c r="F1570" s="1" t="s">
        <v>17</v>
      </c>
      <c r="G1570" s="1" t="s">
        <v>17</v>
      </c>
    </row>
    <row r="1571" customFormat="false" ht="15" hidden="false" customHeight="false" outlineLevel="0" collapsed="false">
      <c r="A1571" s="1" t="s">
        <v>4737</v>
      </c>
      <c r="B1571" s="1" t="s">
        <v>4738</v>
      </c>
      <c r="C1571" s="1" t="s">
        <v>4739</v>
      </c>
      <c r="D1571" s="1" t="n">
        <v>2025</v>
      </c>
      <c r="E1571" s="1" t="s">
        <v>16</v>
      </c>
      <c r="F1571" s="1" t="s">
        <v>17</v>
      </c>
      <c r="G1571" s="1" t="s">
        <v>17</v>
      </c>
    </row>
    <row r="1572" customFormat="false" ht="15" hidden="false" customHeight="false" outlineLevel="0" collapsed="false">
      <c r="A1572" s="1" t="s">
        <v>4740</v>
      </c>
      <c r="B1572" s="1" t="s">
        <v>4741</v>
      </c>
      <c r="C1572" s="1" t="s">
        <v>4742</v>
      </c>
      <c r="D1572" s="1" t="n">
        <v>2025</v>
      </c>
      <c r="E1572" s="1" t="s">
        <v>16</v>
      </c>
      <c r="F1572" s="1" t="s">
        <v>17</v>
      </c>
      <c r="G1572" s="1" t="s">
        <v>17</v>
      </c>
    </row>
    <row r="1573" customFormat="false" ht="15" hidden="false" customHeight="false" outlineLevel="0" collapsed="false">
      <c r="A1573" s="1" t="s">
        <v>4743</v>
      </c>
      <c r="B1573" s="1" t="s">
        <v>4744</v>
      </c>
      <c r="C1573" s="1" t="s">
        <v>4745</v>
      </c>
      <c r="D1573" s="1" t="n">
        <v>2025</v>
      </c>
      <c r="E1573" s="1" t="s">
        <v>10</v>
      </c>
      <c r="F1573" s="1" t="s">
        <v>11</v>
      </c>
      <c r="G1573" s="1" t="s">
        <v>111</v>
      </c>
    </row>
    <row r="1574" customFormat="false" ht="15" hidden="false" customHeight="false" outlineLevel="0" collapsed="false">
      <c r="A1574" s="1" t="s">
        <v>4746</v>
      </c>
      <c r="B1574" s="1" t="s">
        <v>4747</v>
      </c>
      <c r="C1574" s="1" t="s">
        <v>4748</v>
      </c>
      <c r="D1574" s="1" t="n">
        <v>2025</v>
      </c>
      <c r="E1574" s="1" t="s">
        <v>16</v>
      </c>
      <c r="F1574" s="1" t="s">
        <v>17</v>
      </c>
      <c r="G1574" s="1" t="s">
        <v>17</v>
      </c>
    </row>
    <row r="1575" customFormat="false" ht="15" hidden="false" customHeight="false" outlineLevel="0" collapsed="false">
      <c r="A1575" s="1" t="s">
        <v>4749</v>
      </c>
      <c r="B1575" s="1" t="s">
        <v>4750</v>
      </c>
      <c r="C1575" s="1" t="s">
        <v>4751</v>
      </c>
      <c r="D1575" s="1" t="n">
        <v>2025</v>
      </c>
      <c r="E1575" s="1" t="s">
        <v>16</v>
      </c>
      <c r="F1575" s="1" t="s">
        <v>17</v>
      </c>
      <c r="G1575" s="1" t="s">
        <v>17</v>
      </c>
    </row>
    <row r="1576" customFormat="false" ht="15" hidden="false" customHeight="false" outlineLevel="0" collapsed="false">
      <c r="A1576" s="1" t="s">
        <v>4752</v>
      </c>
      <c r="B1576" s="1" t="s">
        <v>4753</v>
      </c>
      <c r="C1576" s="1" t="s">
        <v>4754</v>
      </c>
      <c r="D1576" s="1" t="n">
        <v>2025</v>
      </c>
      <c r="E1576" s="1" t="s">
        <v>16</v>
      </c>
      <c r="F1576" s="1" t="s">
        <v>17</v>
      </c>
      <c r="G1576" s="1" t="s">
        <v>17</v>
      </c>
    </row>
    <row r="1577" customFormat="false" ht="2358.6" hidden="false" customHeight="false" outlineLevel="0" collapsed="false">
      <c r="A1577" s="1" t="s">
        <v>4755</v>
      </c>
      <c r="B1577" s="1" t="s">
        <v>4756</v>
      </c>
      <c r="C1577" s="2" t="s">
        <v>4757</v>
      </c>
      <c r="D1577" s="1" t="n">
        <v>2025</v>
      </c>
      <c r="E1577" s="1" t="s">
        <v>10</v>
      </c>
      <c r="F1577" s="1" t="s">
        <v>97</v>
      </c>
      <c r="G1577" s="1" t="s">
        <v>98</v>
      </c>
    </row>
    <row r="1578" customFormat="false" ht="15" hidden="false" customHeight="false" outlineLevel="0" collapsed="false">
      <c r="A1578" s="1" t="s">
        <v>4758</v>
      </c>
      <c r="B1578" s="1" t="s">
        <v>4759</v>
      </c>
      <c r="C1578" s="1" t="s">
        <v>4760</v>
      </c>
      <c r="D1578" s="1" t="n">
        <v>2025</v>
      </c>
      <c r="E1578" s="1" t="s">
        <v>16</v>
      </c>
      <c r="F1578" s="1" t="s">
        <v>17</v>
      </c>
      <c r="G1578" s="1" t="s">
        <v>17</v>
      </c>
    </row>
    <row r="1579" customFormat="false" ht="15" hidden="false" customHeight="false" outlineLevel="0" collapsed="false">
      <c r="A1579" s="1" t="s">
        <v>4761</v>
      </c>
      <c r="B1579" s="1" t="s">
        <v>4762</v>
      </c>
      <c r="C1579" s="1" t="s">
        <v>4763</v>
      </c>
      <c r="D1579" s="1" t="n">
        <v>2025</v>
      </c>
      <c r="E1579" s="1" t="s">
        <v>10</v>
      </c>
      <c r="F1579" s="1" t="s">
        <v>97</v>
      </c>
      <c r="G1579" s="1" t="s">
        <v>98</v>
      </c>
    </row>
    <row r="1580" customFormat="false" ht="15" hidden="false" customHeight="false" outlineLevel="0" collapsed="false">
      <c r="A1580" s="1" t="s">
        <v>4764</v>
      </c>
      <c r="B1580" s="1" t="s">
        <v>4765</v>
      </c>
      <c r="C1580" s="1" t="s">
        <v>4766</v>
      </c>
      <c r="D1580" s="1" t="n">
        <v>2025</v>
      </c>
      <c r="E1580" s="1" t="s">
        <v>16</v>
      </c>
      <c r="F1580" s="1" t="s">
        <v>17</v>
      </c>
      <c r="G1580" s="1" t="s">
        <v>17</v>
      </c>
    </row>
    <row r="1581" customFormat="false" ht="15" hidden="false" customHeight="false" outlineLevel="0" collapsed="false">
      <c r="A1581" s="1" t="s">
        <v>4767</v>
      </c>
      <c r="B1581" s="1" t="s">
        <v>4768</v>
      </c>
      <c r="C1581" s="1" t="s">
        <v>4769</v>
      </c>
      <c r="D1581" s="1" t="n">
        <v>2025</v>
      </c>
      <c r="E1581" s="1" t="s">
        <v>10</v>
      </c>
      <c r="F1581" s="1" t="s">
        <v>57</v>
      </c>
      <c r="G1581" s="1" t="s">
        <v>246</v>
      </c>
    </row>
    <row r="1582" customFormat="false" ht="15" hidden="false" customHeight="false" outlineLevel="0" collapsed="false">
      <c r="A1582" s="1" t="s">
        <v>4770</v>
      </c>
      <c r="B1582" s="1" t="s">
        <v>4771</v>
      </c>
      <c r="C1582" s="1" t="s">
        <v>4772</v>
      </c>
      <c r="D1582" s="1" t="n">
        <v>2025</v>
      </c>
      <c r="E1582" s="1" t="s">
        <v>16</v>
      </c>
      <c r="F1582" s="1" t="s">
        <v>17</v>
      </c>
      <c r="G1582" s="1" t="s">
        <v>17</v>
      </c>
    </row>
    <row r="1583" customFormat="false" ht="15" hidden="false" customHeight="false" outlineLevel="0" collapsed="false">
      <c r="A1583" s="1" t="s">
        <v>4773</v>
      </c>
      <c r="B1583" s="1" t="s">
        <v>4774</v>
      </c>
      <c r="C1583" s="1" t="s">
        <v>4775</v>
      </c>
      <c r="D1583" s="1" t="n">
        <v>2025</v>
      </c>
      <c r="E1583" s="1" t="s">
        <v>16</v>
      </c>
      <c r="F1583" s="1" t="s">
        <v>17</v>
      </c>
      <c r="G1583" s="1" t="s">
        <v>17</v>
      </c>
    </row>
    <row r="1584" customFormat="false" ht="15" hidden="false" customHeight="false" outlineLevel="0" collapsed="false">
      <c r="A1584" s="1" t="s">
        <v>4776</v>
      </c>
      <c r="B1584" s="1" t="s">
        <v>4777</v>
      </c>
      <c r="C1584" s="1" t="s">
        <v>4778</v>
      </c>
      <c r="D1584" s="1" t="n">
        <v>2025</v>
      </c>
      <c r="E1584" s="1" t="s">
        <v>16</v>
      </c>
      <c r="F1584" s="1" t="s">
        <v>17</v>
      </c>
      <c r="G1584" s="1" t="s">
        <v>17</v>
      </c>
    </row>
    <row r="1585" customFormat="false" ht="15" hidden="false" customHeight="false" outlineLevel="0" collapsed="false">
      <c r="A1585" s="1" t="s">
        <v>4779</v>
      </c>
      <c r="B1585" s="1" t="s">
        <v>4780</v>
      </c>
      <c r="C1585" s="1" t="s">
        <v>4781</v>
      </c>
      <c r="D1585" s="1" t="n">
        <v>2025</v>
      </c>
      <c r="E1585" s="1" t="s">
        <v>16</v>
      </c>
      <c r="F1585" s="1" t="s">
        <v>17</v>
      </c>
      <c r="G1585" s="1" t="s">
        <v>17</v>
      </c>
    </row>
    <row r="1586" customFormat="false" ht="15" hidden="false" customHeight="false" outlineLevel="0" collapsed="false">
      <c r="A1586" s="1" t="s">
        <v>4782</v>
      </c>
      <c r="B1586" s="1" t="s">
        <v>4783</v>
      </c>
      <c r="C1586" s="1" t="s">
        <v>4784</v>
      </c>
      <c r="D1586" s="1" t="n">
        <v>2025</v>
      </c>
      <c r="E1586" s="1" t="s">
        <v>16</v>
      </c>
      <c r="F1586" s="1" t="s">
        <v>17</v>
      </c>
      <c r="G1586" s="1" t="s">
        <v>17</v>
      </c>
    </row>
    <row r="1587" customFormat="false" ht="15" hidden="false" customHeight="false" outlineLevel="0" collapsed="false">
      <c r="A1587" s="1" t="s">
        <v>4785</v>
      </c>
      <c r="B1587" s="1" t="s">
        <v>4786</v>
      </c>
      <c r="C1587" s="1" t="s">
        <v>4787</v>
      </c>
      <c r="D1587" s="1" t="n">
        <v>2025</v>
      </c>
      <c r="E1587" s="1" t="s">
        <v>16</v>
      </c>
      <c r="F1587" s="1" t="s">
        <v>17</v>
      </c>
      <c r="G1587" s="1" t="s">
        <v>17</v>
      </c>
    </row>
    <row r="1588" customFormat="false" ht="15" hidden="false" customHeight="false" outlineLevel="0" collapsed="false">
      <c r="A1588" s="1" t="s">
        <v>4788</v>
      </c>
      <c r="B1588" s="1" t="s">
        <v>4789</v>
      </c>
      <c r="C1588" s="1" t="s">
        <v>4790</v>
      </c>
      <c r="D1588" s="1" t="n">
        <v>2025</v>
      </c>
      <c r="E1588" s="1" t="s">
        <v>10</v>
      </c>
      <c r="F1588" s="1" t="s">
        <v>11</v>
      </c>
      <c r="G1588" s="1" t="s">
        <v>246</v>
      </c>
    </row>
    <row r="1589" customFormat="false" ht="15" hidden="false" customHeight="false" outlineLevel="0" collapsed="false">
      <c r="A1589" s="1" t="s">
        <v>4791</v>
      </c>
      <c r="B1589" s="1" t="s">
        <v>4792</v>
      </c>
      <c r="C1589" s="1" t="s">
        <v>4793</v>
      </c>
      <c r="D1589" s="1" t="n">
        <v>2025</v>
      </c>
      <c r="E1589" s="1" t="s">
        <v>16</v>
      </c>
      <c r="F1589" s="1" t="s">
        <v>17</v>
      </c>
      <c r="G1589" s="1" t="s">
        <v>17</v>
      </c>
    </row>
    <row r="1590" customFormat="false" ht="15" hidden="false" customHeight="false" outlineLevel="0" collapsed="false">
      <c r="A1590" s="1" t="s">
        <v>4794</v>
      </c>
      <c r="B1590" s="1" t="s">
        <v>4795</v>
      </c>
      <c r="C1590" s="1" t="s">
        <v>4796</v>
      </c>
      <c r="D1590" s="1" t="n">
        <v>2025</v>
      </c>
      <c r="E1590" s="1" t="s">
        <v>16</v>
      </c>
      <c r="F1590" s="1" t="s">
        <v>17</v>
      </c>
      <c r="G1590" s="1" t="s">
        <v>17</v>
      </c>
    </row>
    <row r="1591" customFormat="false" ht="15" hidden="false" customHeight="false" outlineLevel="0" collapsed="false">
      <c r="A1591" s="1" t="s">
        <v>4797</v>
      </c>
      <c r="B1591" s="1" t="s">
        <v>4798</v>
      </c>
      <c r="C1591" s="1" t="s">
        <v>4799</v>
      </c>
      <c r="D1591" s="1" t="n">
        <v>2025</v>
      </c>
      <c r="E1591" s="1" t="s">
        <v>10</v>
      </c>
      <c r="F1591" s="1" t="s">
        <v>57</v>
      </c>
      <c r="G1591" s="1" t="s">
        <v>27</v>
      </c>
    </row>
    <row r="1592" customFormat="false" ht="15" hidden="false" customHeight="false" outlineLevel="0" collapsed="false">
      <c r="A1592" s="1" t="s">
        <v>4800</v>
      </c>
      <c r="B1592" s="1" t="s">
        <v>4801</v>
      </c>
      <c r="C1592" s="1" t="s">
        <v>4802</v>
      </c>
      <c r="D1592" s="1" t="n">
        <v>2025</v>
      </c>
      <c r="E1592" s="1" t="s">
        <v>16</v>
      </c>
      <c r="F1592" s="1" t="s">
        <v>17</v>
      </c>
      <c r="G1592" s="1" t="s">
        <v>17</v>
      </c>
    </row>
    <row r="1593" customFormat="false" ht="15" hidden="false" customHeight="false" outlineLevel="0" collapsed="false">
      <c r="A1593" s="1" t="s">
        <v>4803</v>
      </c>
      <c r="B1593" s="1" t="s">
        <v>4804</v>
      </c>
      <c r="C1593" s="1" t="s">
        <v>4805</v>
      </c>
      <c r="D1593" s="1" t="n">
        <v>2025</v>
      </c>
      <c r="E1593" s="1" t="s">
        <v>16</v>
      </c>
      <c r="F1593" s="1" t="s">
        <v>17</v>
      </c>
      <c r="G1593" s="1" t="s">
        <v>17</v>
      </c>
    </row>
    <row r="1594" customFormat="false" ht="15" hidden="false" customHeight="false" outlineLevel="0" collapsed="false">
      <c r="A1594" s="1" t="s">
        <v>4806</v>
      </c>
      <c r="B1594" s="1" t="s">
        <v>4807</v>
      </c>
      <c r="C1594" s="1" t="s">
        <v>4808</v>
      </c>
      <c r="D1594" s="1" t="n">
        <v>2025</v>
      </c>
      <c r="E1594" s="1" t="s">
        <v>16</v>
      </c>
      <c r="F1594" s="1" t="s">
        <v>17</v>
      </c>
      <c r="G1594" s="1" t="s">
        <v>17</v>
      </c>
    </row>
    <row r="1595" customFormat="false" ht="15" hidden="false" customHeight="false" outlineLevel="0" collapsed="false">
      <c r="A1595" s="1" t="s">
        <v>4809</v>
      </c>
      <c r="B1595" s="1" t="s">
        <v>4810</v>
      </c>
      <c r="C1595" s="1" t="s">
        <v>4811</v>
      </c>
      <c r="D1595" s="1" t="n">
        <v>2025</v>
      </c>
      <c r="E1595" s="1" t="s">
        <v>16</v>
      </c>
      <c r="F1595" s="1" t="s">
        <v>17</v>
      </c>
      <c r="G1595" s="1" t="s">
        <v>17</v>
      </c>
    </row>
    <row r="1596" customFormat="false" ht="15" hidden="false" customHeight="false" outlineLevel="0" collapsed="false">
      <c r="A1596" s="1" t="s">
        <v>4812</v>
      </c>
      <c r="B1596" s="1" t="s">
        <v>4813</v>
      </c>
      <c r="C1596" s="1" t="s">
        <v>4814</v>
      </c>
      <c r="D1596" s="1" t="n">
        <v>2025</v>
      </c>
      <c r="E1596" s="1" t="s">
        <v>16</v>
      </c>
      <c r="F1596" s="1" t="s">
        <v>17</v>
      </c>
      <c r="G1596" s="1" t="s">
        <v>17</v>
      </c>
    </row>
    <row r="1597" customFormat="false" ht="15" hidden="false" customHeight="false" outlineLevel="0" collapsed="false">
      <c r="A1597" s="1" t="s">
        <v>4815</v>
      </c>
      <c r="B1597" s="1" t="s">
        <v>4816</v>
      </c>
      <c r="C1597" s="1" t="s">
        <v>4817</v>
      </c>
      <c r="D1597" s="1" t="n">
        <v>2025</v>
      </c>
      <c r="E1597" s="1" t="s">
        <v>16</v>
      </c>
      <c r="F1597" s="1" t="s">
        <v>17</v>
      </c>
      <c r="G1597" s="1" t="s">
        <v>17</v>
      </c>
    </row>
    <row r="1598" customFormat="false" ht="15" hidden="false" customHeight="false" outlineLevel="0" collapsed="false">
      <c r="A1598" s="1" t="s">
        <v>4818</v>
      </c>
      <c r="B1598" s="1" t="s">
        <v>4819</v>
      </c>
      <c r="C1598" s="1" t="s">
        <v>4820</v>
      </c>
      <c r="D1598" s="1" t="n">
        <v>2025</v>
      </c>
      <c r="E1598" s="1" t="s">
        <v>10</v>
      </c>
      <c r="F1598" s="1" t="s">
        <v>97</v>
      </c>
      <c r="G1598" s="1" t="s">
        <v>98</v>
      </c>
    </row>
    <row r="1599" customFormat="false" ht="15" hidden="false" customHeight="false" outlineLevel="0" collapsed="false">
      <c r="A1599" s="1" t="s">
        <v>4821</v>
      </c>
      <c r="B1599" s="1" t="s">
        <v>4822</v>
      </c>
      <c r="C1599" s="1" t="s">
        <v>4823</v>
      </c>
      <c r="D1599" s="1" t="n">
        <v>2025</v>
      </c>
      <c r="E1599" s="1" t="s">
        <v>16</v>
      </c>
      <c r="F1599" s="1" t="s">
        <v>17</v>
      </c>
      <c r="G1599" s="1" t="s">
        <v>17</v>
      </c>
    </row>
    <row r="1600" customFormat="false" ht="15" hidden="false" customHeight="false" outlineLevel="0" collapsed="false">
      <c r="A1600" s="1" t="s">
        <v>4824</v>
      </c>
      <c r="B1600" s="1" t="s">
        <v>4825</v>
      </c>
      <c r="C1600" s="1" t="s">
        <v>4826</v>
      </c>
      <c r="D1600" s="1" t="n">
        <v>2025</v>
      </c>
      <c r="E1600" s="1" t="s">
        <v>16</v>
      </c>
      <c r="F1600" s="1" t="s">
        <v>17</v>
      </c>
      <c r="G1600" s="1" t="s">
        <v>17</v>
      </c>
    </row>
    <row r="1601" customFormat="false" ht="15" hidden="false" customHeight="false" outlineLevel="0" collapsed="false">
      <c r="A1601" s="1" t="s">
        <v>4827</v>
      </c>
      <c r="B1601" s="1" t="s">
        <v>4828</v>
      </c>
      <c r="C1601" s="1" t="s">
        <v>4829</v>
      </c>
      <c r="D1601" s="1" t="n">
        <v>2025</v>
      </c>
      <c r="E1601" s="1" t="s">
        <v>10</v>
      </c>
      <c r="F1601" s="1" t="s">
        <v>11</v>
      </c>
      <c r="G1601" s="1" t="s">
        <v>72</v>
      </c>
    </row>
    <row r="1602" customFormat="false" ht="15" hidden="false" customHeight="false" outlineLevel="0" collapsed="false">
      <c r="A1602" s="1" t="s">
        <v>4830</v>
      </c>
      <c r="B1602" s="1" t="s">
        <v>4831</v>
      </c>
      <c r="C1602" s="1" t="s">
        <v>4832</v>
      </c>
      <c r="D1602" s="1" t="n">
        <v>2025</v>
      </c>
      <c r="E1602" s="1" t="s">
        <v>16</v>
      </c>
      <c r="F1602" s="1" t="s">
        <v>17</v>
      </c>
      <c r="G1602" s="1" t="s">
        <v>17</v>
      </c>
    </row>
    <row r="1603" customFormat="false" ht="15" hidden="false" customHeight="false" outlineLevel="0" collapsed="false">
      <c r="A1603" s="1" t="s">
        <v>4833</v>
      </c>
      <c r="B1603" s="1" t="s">
        <v>4834</v>
      </c>
      <c r="C1603" s="1" t="s">
        <v>4835</v>
      </c>
      <c r="D1603" s="1" t="n">
        <v>2025</v>
      </c>
      <c r="E1603" s="1" t="s">
        <v>16</v>
      </c>
      <c r="F1603" s="1" t="s">
        <v>17</v>
      </c>
      <c r="G1603" s="1" t="s">
        <v>17</v>
      </c>
    </row>
    <row r="1604" customFormat="false" ht="15" hidden="false" customHeight="false" outlineLevel="0" collapsed="false">
      <c r="A1604" s="1" t="s">
        <v>4836</v>
      </c>
      <c r="B1604" s="1" t="s">
        <v>4837</v>
      </c>
      <c r="C1604" s="1" t="s">
        <v>4838</v>
      </c>
      <c r="D1604" s="1" t="n">
        <v>2025</v>
      </c>
      <c r="E1604" s="1" t="s">
        <v>16</v>
      </c>
      <c r="F1604" s="1" t="s">
        <v>17</v>
      </c>
      <c r="G1604" s="1" t="s">
        <v>17</v>
      </c>
    </row>
    <row r="1605" customFormat="false" ht="15" hidden="false" customHeight="false" outlineLevel="0" collapsed="false">
      <c r="A1605" s="1" t="s">
        <v>4839</v>
      </c>
      <c r="B1605" s="1" t="s">
        <v>4840</v>
      </c>
      <c r="C1605" s="1" t="s">
        <v>4841</v>
      </c>
      <c r="D1605" s="1" t="n">
        <v>2025</v>
      </c>
      <c r="E1605" s="1" t="s">
        <v>16</v>
      </c>
      <c r="F1605" s="1" t="s">
        <v>17</v>
      </c>
      <c r="G1605" s="1" t="s">
        <v>17</v>
      </c>
    </row>
    <row r="1606" customFormat="false" ht="15" hidden="false" customHeight="false" outlineLevel="0" collapsed="false">
      <c r="A1606" s="1" t="s">
        <v>4842</v>
      </c>
      <c r="B1606" s="1" t="s">
        <v>4843</v>
      </c>
      <c r="C1606" s="1" t="s">
        <v>4844</v>
      </c>
      <c r="D1606" s="1" t="n">
        <v>2025</v>
      </c>
      <c r="E1606" s="1" t="s">
        <v>10</v>
      </c>
      <c r="F1606" s="1" t="s">
        <v>11</v>
      </c>
      <c r="G1606" s="1" t="s">
        <v>44</v>
      </c>
    </row>
    <row r="1607" customFormat="false" ht="15" hidden="false" customHeight="false" outlineLevel="0" collapsed="false">
      <c r="A1607" s="1" t="s">
        <v>4845</v>
      </c>
      <c r="B1607" s="1" t="s">
        <v>4846</v>
      </c>
      <c r="C1607" s="1" t="s">
        <v>4847</v>
      </c>
      <c r="D1607" s="1" t="n">
        <v>2025</v>
      </c>
      <c r="E1607" s="1" t="s">
        <v>10</v>
      </c>
      <c r="F1607" s="1" t="s">
        <v>97</v>
      </c>
      <c r="G1607" s="1" t="s">
        <v>27</v>
      </c>
    </row>
    <row r="1608" customFormat="false" ht="15" hidden="false" customHeight="false" outlineLevel="0" collapsed="false">
      <c r="A1608" s="1" t="s">
        <v>4848</v>
      </c>
      <c r="B1608" s="1" t="s">
        <v>4849</v>
      </c>
      <c r="C1608" s="1" t="s">
        <v>4850</v>
      </c>
      <c r="D1608" s="1" t="n">
        <v>2025</v>
      </c>
      <c r="E1608" s="1" t="s">
        <v>16</v>
      </c>
      <c r="F1608" s="1" t="s">
        <v>17</v>
      </c>
      <c r="G1608" s="1" t="s">
        <v>17</v>
      </c>
    </row>
    <row r="1609" customFormat="false" ht="3122.55" hidden="false" customHeight="false" outlineLevel="0" collapsed="false">
      <c r="A1609" s="1" t="s">
        <v>4851</v>
      </c>
      <c r="B1609" s="1" t="s">
        <v>4852</v>
      </c>
      <c r="C1609" s="2" t="s">
        <v>4853</v>
      </c>
      <c r="D1609" s="1" t="n">
        <v>2025</v>
      </c>
      <c r="E1609" s="1" t="s">
        <v>16</v>
      </c>
      <c r="F1609" s="1" t="s">
        <v>17</v>
      </c>
      <c r="G1609" s="1" t="s">
        <v>17</v>
      </c>
    </row>
    <row r="1610" customFormat="false" ht="15" hidden="false" customHeight="false" outlineLevel="0" collapsed="false">
      <c r="A1610" s="1" t="s">
        <v>4854</v>
      </c>
      <c r="B1610" s="1" t="s">
        <v>4855</v>
      </c>
      <c r="C1610" s="1" t="s">
        <v>4856</v>
      </c>
      <c r="D1610" s="1" t="n">
        <v>2025</v>
      </c>
      <c r="E1610" s="1" t="s">
        <v>10</v>
      </c>
      <c r="F1610" s="1" t="s">
        <v>11</v>
      </c>
      <c r="G1610" s="1" t="s">
        <v>27</v>
      </c>
    </row>
    <row r="1611" customFormat="false" ht="15" hidden="false" customHeight="false" outlineLevel="0" collapsed="false">
      <c r="A1611" s="1" t="s">
        <v>4857</v>
      </c>
      <c r="B1611" s="1" t="s">
        <v>4858</v>
      </c>
      <c r="C1611" s="1" t="s">
        <v>4859</v>
      </c>
      <c r="D1611" s="1" t="n">
        <v>2025</v>
      </c>
      <c r="E1611" s="1" t="s">
        <v>10</v>
      </c>
      <c r="F1611" s="1" t="s">
        <v>97</v>
      </c>
      <c r="G1611" s="1" t="s">
        <v>510</v>
      </c>
    </row>
    <row r="1612" customFormat="false" ht="15" hidden="false" customHeight="false" outlineLevel="0" collapsed="false">
      <c r="A1612" s="1" t="s">
        <v>4860</v>
      </c>
      <c r="B1612" s="1" t="s">
        <v>4861</v>
      </c>
      <c r="C1612" s="1" t="s">
        <v>4862</v>
      </c>
      <c r="D1612" s="1" t="n">
        <v>2025</v>
      </c>
      <c r="E1612" s="1" t="s">
        <v>10</v>
      </c>
      <c r="F1612" s="1" t="s">
        <v>97</v>
      </c>
      <c r="G1612" s="1" t="s">
        <v>111</v>
      </c>
    </row>
    <row r="1613" customFormat="false" ht="15" hidden="false" customHeight="false" outlineLevel="0" collapsed="false">
      <c r="A1613" s="1" t="s">
        <v>4863</v>
      </c>
      <c r="B1613" s="1" t="s">
        <v>4864</v>
      </c>
      <c r="C1613" s="1" t="s">
        <v>4865</v>
      </c>
      <c r="D1613" s="1" t="n">
        <v>2025</v>
      </c>
      <c r="E1613" s="1" t="s">
        <v>16</v>
      </c>
      <c r="F1613" s="1" t="s">
        <v>17</v>
      </c>
      <c r="G1613" s="1" t="s">
        <v>17</v>
      </c>
    </row>
    <row r="1614" customFormat="false" ht="15" hidden="false" customHeight="false" outlineLevel="0" collapsed="false">
      <c r="A1614" s="1" t="s">
        <v>4866</v>
      </c>
      <c r="B1614" s="1" t="s">
        <v>4867</v>
      </c>
      <c r="C1614" s="1" t="s">
        <v>4868</v>
      </c>
      <c r="D1614" s="1" t="n">
        <v>2025</v>
      </c>
      <c r="E1614" s="1" t="s">
        <v>16</v>
      </c>
      <c r="F1614" s="1" t="s">
        <v>17</v>
      </c>
      <c r="G1614" s="1" t="s">
        <v>17</v>
      </c>
    </row>
    <row r="1615" customFormat="false" ht="15" hidden="false" customHeight="false" outlineLevel="0" collapsed="false">
      <c r="A1615" s="1" t="s">
        <v>4869</v>
      </c>
      <c r="B1615" s="1" t="s">
        <v>4870</v>
      </c>
      <c r="C1615" s="1" t="s">
        <v>4871</v>
      </c>
      <c r="D1615" s="1" t="n">
        <v>2025</v>
      </c>
      <c r="E1615" s="1" t="s">
        <v>10</v>
      </c>
      <c r="F1615" s="1" t="s">
        <v>43</v>
      </c>
      <c r="G1615" s="1" t="s">
        <v>326</v>
      </c>
    </row>
    <row r="1616" customFormat="false" ht="15" hidden="false" customHeight="false" outlineLevel="0" collapsed="false">
      <c r="A1616" s="1" t="s">
        <v>4872</v>
      </c>
      <c r="B1616" s="1" t="s">
        <v>4873</v>
      </c>
      <c r="C1616" s="1" t="s">
        <v>4874</v>
      </c>
      <c r="D1616" s="1" t="n">
        <v>2025</v>
      </c>
      <c r="E1616" s="1" t="s">
        <v>16</v>
      </c>
      <c r="F1616" s="1" t="s">
        <v>17</v>
      </c>
      <c r="G1616" s="1" t="s">
        <v>17</v>
      </c>
    </row>
    <row r="1617" customFormat="false" ht="15" hidden="false" customHeight="false" outlineLevel="0" collapsed="false">
      <c r="A1617" s="1" t="s">
        <v>4875</v>
      </c>
      <c r="B1617" s="1" t="s">
        <v>4876</v>
      </c>
      <c r="C1617" s="1" t="s">
        <v>4877</v>
      </c>
      <c r="D1617" s="1" t="n">
        <v>2025</v>
      </c>
      <c r="E1617" s="1" t="s">
        <v>16</v>
      </c>
      <c r="F1617" s="1" t="s">
        <v>17</v>
      </c>
      <c r="G1617" s="1" t="s">
        <v>17</v>
      </c>
    </row>
    <row r="1618" customFormat="false" ht="15" hidden="false" customHeight="false" outlineLevel="0" collapsed="false">
      <c r="A1618" s="1" t="s">
        <v>4878</v>
      </c>
      <c r="B1618" s="1" t="s">
        <v>4879</v>
      </c>
      <c r="C1618" s="1" t="s">
        <v>4880</v>
      </c>
      <c r="D1618" s="1" t="n">
        <v>2025</v>
      </c>
      <c r="E1618" s="1" t="s">
        <v>16</v>
      </c>
      <c r="F1618" s="1" t="s">
        <v>17</v>
      </c>
      <c r="G1618" s="1" t="s">
        <v>17</v>
      </c>
    </row>
    <row r="1619" customFormat="false" ht="15" hidden="false" customHeight="false" outlineLevel="0" collapsed="false">
      <c r="A1619" s="1" t="s">
        <v>4881</v>
      </c>
      <c r="B1619" s="1" t="s">
        <v>4882</v>
      </c>
      <c r="C1619" s="1" t="s">
        <v>4883</v>
      </c>
      <c r="D1619" s="1" t="n">
        <v>2025</v>
      </c>
      <c r="E1619" s="1" t="s">
        <v>10</v>
      </c>
      <c r="F1619" s="1" t="s">
        <v>11</v>
      </c>
      <c r="G1619" s="1" t="s">
        <v>111</v>
      </c>
    </row>
    <row r="1620" customFormat="false" ht="15" hidden="false" customHeight="false" outlineLevel="0" collapsed="false">
      <c r="A1620" s="1" t="s">
        <v>4884</v>
      </c>
      <c r="B1620" s="1" t="s">
        <v>4885</v>
      </c>
      <c r="C1620" s="1" t="s">
        <v>4886</v>
      </c>
      <c r="D1620" s="1" t="n">
        <v>2025</v>
      </c>
      <c r="E1620" s="1" t="s">
        <v>16</v>
      </c>
      <c r="F1620" s="1" t="s">
        <v>17</v>
      </c>
      <c r="G1620" s="1" t="s">
        <v>17</v>
      </c>
    </row>
    <row r="1621" customFormat="false" ht="15" hidden="false" customHeight="false" outlineLevel="0" collapsed="false">
      <c r="A1621" s="1" t="s">
        <v>4887</v>
      </c>
      <c r="B1621" s="1" t="s">
        <v>4888</v>
      </c>
      <c r="C1621" s="1" t="s">
        <v>4889</v>
      </c>
      <c r="D1621" s="1" t="n">
        <v>2025</v>
      </c>
      <c r="E1621" s="1" t="s">
        <v>16</v>
      </c>
      <c r="F1621" s="1" t="s">
        <v>17</v>
      </c>
      <c r="G1621" s="1" t="s">
        <v>17</v>
      </c>
    </row>
    <row r="1622" customFormat="false" ht="15" hidden="false" customHeight="false" outlineLevel="0" collapsed="false">
      <c r="A1622" s="1" t="s">
        <v>4890</v>
      </c>
      <c r="B1622" s="1" t="s">
        <v>4891</v>
      </c>
      <c r="C1622" s="1" t="s">
        <v>4892</v>
      </c>
      <c r="D1622" s="1" t="n">
        <v>2025</v>
      </c>
      <c r="E1622" s="1" t="s">
        <v>10</v>
      </c>
      <c r="F1622" s="1" t="s">
        <v>11</v>
      </c>
      <c r="G1622" s="1" t="s">
        <v>142</v>
      </c>
    </row>
    <row r="1623" customFormat="false" ht="15" hidden="false" customHeight="false" outlineLevel="0" collapsed="false">
      <c r="A1623" s="1" t="s">
        <v>4893</v>
      </c>
      <c r="B1623" s="1" t="s">
        <v>4894</v>
      </c>
      <c r="C1623" s="1" t="s">
        <v>4895</v>
      </c>
      <c r="D1623" s="1" t="n">
        <v>2025</v>
      </c>
      <c r="E1623" s="1" t="s">
        <v>16</v>
      </c>
      <c r="F1623" s="1" t="s">
        <v>17</v>
      </c>
      <c r="G1623" s="1" t="s">
        <v>17</v>
      </c>
    </row>
    <row r="1624" customFormat="false" ht="15" hidden="false" customHeight="false" outlineLevel="0" collapsed="false">
      <c r="A1624" s="1" t="s">
        <v>4896</v>
      </c>
      <c r="B1624" s="1" t="s">
        <v>4897</v>
      </c>
      <c r="C1624" s="1" t="s">
        <v>4898</v>
      </c>
      <c r="D1624" s="1" t="n">
        <v>2025</v>
      </c>
      <c r="E1624" s="1" t="s">
        <v>16</v>
      </c>
      <c r="F1624" s="1" t="s">
        <v>17</v>
      </c>
      <c r="G1624" s="1" t="s">
        <v>17</v>
      </c>
    </row>
    <row r="1625" customFormat="false" ht="15" hidden="false" customHeight="false" outlineLevel="0" collapsed="false">
      <c r="A1625" s="1" t="s">
        <v>4899</v>
      </c>
      <c r="B1625" s="1" t="s">
        <v>4900</v>
      </c>
      <c r="C1625" s="1" t="s">
        <v>4901</v>
      </c>
      <c r="D1625" s="1" t="n">
        <v>2025</v>
      </c>
      <c r="E1625" s="1" t="s">
        <v>16</v>
      </c>
      <c r="F1625" s="1" t="s">
        <v>17</v>
      </c>
      <c r="G1625" s="1" t="s">
        <v>17</v>
      </c>
    </row>
    <row r="1626" customFormat="false" ht="15" hidden="false" customHeight="false" outlineLevel="0" collapsed="false">
      <c r="A1626" s="1" t="s">
        <v>4902</v>
      </c>
      <c r="B1626" s="1" t="s">
        <v>4903</v>
      </c>
      <c r="C1626" s="1" t="s">
        <v>4904</v>
      </c>
      <c r="D1626" s="1" t="n">
        <v>2025</v>
      </c>
      <c r="E1626" s="1" t="s">
        <v>16</v>
      </c>
      <c r="F1626" s="1" t="s">
        <v>17</v>
      </c>
      <c r="G1626" s="1" t="s">
        <v>17</v>
      </c>
    </row>
    <row r="1627" customFormat="false" ht="15" hidden="false" customHeight="false" outlineLevel="0" collapsed="false">
      <c r="A1627" s="1" t="s">
        <v>4905</v>
      </c>
      <c r="B1627" s="1" t="s">
        <v>4906</v>
      </c>
      <c r="C1627" s="1" t="s">
        <v>4907</v>
      </c>
      <c r="D1627" s="1" t="n">
        <v>2025</v>
      </c>
      <c r="E1627" s="1" t="s">
        <v>10</v>
      </c>
      <c r="F1627" s="1" t="s">
        <v>11</v>
      </c>
      <c r="G1627" s="1" t="s">
        <v>72</v>
      </c>
    </row>
    <row r="1628" customFormat="false" ht="15" hidden="false" customHeight="false" outlineLevel="0" collapsed="false">
      <c r="A1628" s="1" t="s">
        <v>4908</v>
      </c>
      <c r="B1628" s="1" t="s">
        <v>4909</v>
      </c>
      <c r="C1628" s="1" t="s">
        <v>4910</v>
      </c>
      <c r="D1628" s="1" t="n">
        <v>2025</v>
      </c>
      <c r="E1628" s="1" t="s">
        <v>16</v>
      </c>
      <c r="F1628" s="1" t="s">
        <v>17</v>
      </c>
      <c r="G1628" s="1" t="s">
        <v>17</v>
      </c>
    </row>
    <row r="1629" customFormat="false" ht="15" hidden="false" customHeight="false" outlineLevel="0" collapsed="false">
      <c r="A1629" s="1" t="s">
        <v>4911</v>
      </c>
      <c r="B1629" s="1" t="s">
        <v>4912</v>
      </c>
      <c r="C1629" s="1" t="s">
        <v>4913</v>
      </c>
      <c r="D1629" s="1" t="n">
        <v>2025</v>
      </c>
      <c r="E1629" s="1" t="s">
        <v>16</v>
      </c>
      <c r="F1629" s="1" t="s">
        <v>17</v>
      </c>
      <c r="G1629" s="1" t="s">
        <v>17</v>
      </c>
    </row>
    <row r="1630" customFormat="false" ht="15" hidden="false" customHeight="false" outlineLevel="0" collapsed="false">
      <c r="A1630" s="1" t="s">
        <v>4914</v>
      </c>
      <c r="B1630" s="1" t="s">
        <v>4915</v>
      </c>
      <c r="C1630" s="1" t="s">
        <v>4916</v>
      </c>
      <c r="D1630" s="1" t="n">
        <v>2025</v>
      </c>
      <c r="E1630" s="1" t="s">
        <v>16</v>
      </c>
      <c r="F1630" s="1" t="s">
        <v>17</v>
      </c>
      <c r="G1630" s="1" t="s">
        <v>17</v>
      </c>
    </row>
    <row r="1631" customFormat="false" ht="15" hidden="false" customHeight="false" outlineLevel="0" collapsed="false">
      <c r="A1631" s="1" t="s">
        <v>4917</v>
      </c>
      <c r="B1631" s="1" t="s">
        <v>4918</v>
      </c>
      <c r="C1631" s="1" t="s">
        <v>4919</v>
      </c>
      <c r="D1631" s="1" t="n">
        <v>2025</v>
      </c>
      <c r="E1631" s="1" t="s">
        <v>16</v>
      </c>
      <c r="F1631" s="1" t="s">
        <v>17</v>
      </c>
      <c r="G1631" s="1" t="s">
        <v>17</v>
      </c>
    </row>
    <row r="1632" customFormat="false" ht="15" hidden="false" customHeight="false" outlineLevel="0" collapsed="false">
      <c r="A1632" s="1" t="s">
        <v>4920</v>
      </c>
      <c r="B1632" s="1" t="s">
        <v>4921</v>
      </c>
      <c r="C1632" s="1" t="s">
        <v>4922</v>
      </c>
      <c r="D1632" s="1" t="n">
        <v>2025</v>
      </c>
      <c r="E1632" s="1" t="s">
        <v>16</v>
      </c>
      <c r="F1632" s="1" t="s">
        <v>17</v>
      </c>
      <c r="G1632" s="1" t="s">
        <v>17</v>
      </c>
    </row>
    <row r="1633" customFormat="false" ht="15" hidden="false" customHeight="false" outlineLevel="0" collapsed="false">
      <c r="A1633" s="1" t="s">
        <v>4923</v>
      </c>
      <c r="B1633" s="1" t="s">
        <v>4924</v>
      </c>
      <c r="C1633" s="1" t="s">
        <v>4925</v>
      </c>
      <c r="D1633" s="1" t="n">
        <v>2025</v>
      </c>
      <c r="E1633" s="1" t="s">
        <v>10</v>
      </c>
      <c r="F1633" s="1" t="s">
        <v>11</v>
      </c>
      <c r="G1633" s="1" t="s">
        <v>27</v>
      </c>
    </row>
    <row r="1634" customFormat="false" ht="2751.5" hidden="false" customHeight="false" outlineLevel="0" collapsed="false">
      <c r="A1634" s="1" t="s">
        <v>4926</v>
      </c>
      <c r="B1634" s="1" t="s">
        <v>4927</v>
      </c>
      <c r="C1634" s="2" t="s">
        <v>4928</v>
      </c>
      <c r="D1634" s="1" t="n">
        <v>2025</v>
      </c>
      <c r="E1634" s="1" t="s">
        <v>16</v>
      </c>
      <c r="F1634" s="1" t="s">
        <v>17</v>
      </c>
      <c r="G1634" s="1" t="s">
        <v>17</v>
      </c>
    </row>
    <row r="1635" customFormat="false" ht="15" hidden="false" customHeight="false" outlineLevel="0" collapsed="false">
      <c r="A1635" s="1" t="s">
        <v>4929</v>
      </c>
      <c r="B1635" s="1" t="s">
        <v>4930</v>
      </c>
      <c r="C1635" s="1" t="s">
        <v>4931</v>
      </c>
      <c r="D1635" s="1" t="n">
        <v>2025</v>
      </c>
      <c r="E1635" s="1" t="s">
        <v>10</v>
      </c>
      <c r="F1635" s="1" t="s">
        <v>97</v>
      </c>
      <c r="G1635" s="1" t="s">
        <v>58</v>
      </c>
    </row>
    <row r="1636" customFormat="false" ht="15" hidden="false" customHeight="false" outlineLevel="0" collapsed="false">
      <c r="A1636" s="1" t="s">
        <v>4932</v>
      </c>
      <c r="B1636" s="1" t="s">
        <v>4933</v>
      </c>
      <c r="C1636" s="1" t="s">
        <v>4934</v>
      </c>
      <c r="D1636" s="1" t="n">
        <v>2025</v>
      </c>
      <c r="E1636" s="1" t="s">
        <v>16</v>
      </c>
      <c r="F1636" s="1" t="s">
        <v>17</v>
      </c>
      <c r="G1636" s="1" t="s">
        <v>17</v>
      </c>
    </row>
    <row r="1637" customFormat="false" ht="15" hidden="false" customHeight="false" outlineLevel="0" collapsed="false">
      <c r="A1637" s="1" t="s">
        <v>4935</v>
      </c>
      <c r="B1637" s="1" t="s">
        <v>4936</v>
      </c>
      <c r="C1637" s="1" t="s">
        <v>4937</v>
      </c>
      <c r="D1637" s="1" t="n">
        <v>2025</v>
      </c>
      <c r="E1637" s="1" t="s">
        <v>16</v>
      </c>
      <c r="F1637" s="1" t="s">
        <v>17</v>
      </c>
      <c r="G1637" s="1" t="s">
        <v>17</v>
      </c>
    </row>
    <row r="1638" customFormat="false" ht="15" hidden="false" customHeight="false" outlineLevel="0" collapsed="false">
      <c r="A1638" s="1" t="s">
        <v>4938</v>
      </c>
      <c r="B1638" s="1" t="s">
        <v>4939</v>
      </c>
      <c r="C1638" s="1" t="s">
        <v>4940</v>
      </c>
      <c r="D1638" s="1" t="n">
        <v>2025</v>
      </c>
      <c r="E1638" s="1" t="s">
        <v>16</v>
      </c>
      <c r="F1638" s="1" t="s">
        <v>17</v>
      </c>
      <c r="G1638" s="1" t="s">
        <v>17</v>
      </c>
    </row>
    <row r="1639" customFormat="false" ht="15" hidden="false" customHeight="false" outlineLevel="0" collapsed="false">
      <c r="A1639" s="1" t="s">
        <v>4941</v>
      </c>
      <c r="B1639" s="1" t="s">
        <v>4942</v>
      </c>
      <c r="C1639" s="1" t="s">
        <v>4943</v>
      </c>
      <c r="D1639" s="1" t="n">
        <v>2025</v>
      </c>
      <c r="E1639" s="1" t="s">
        <v>16</v>
      </c>
      <c r="F1639" s="1" t="s">
        <v>17</v>
      </c>
      <c r="G1639" s="1" t="s">
        <v>17</v>
      </c>
    </row>
    <row r="1640" customFormat="false" ht="2958.6" hidden="false" customHeight="false" outlineLevel="0" collapsed="false">
      <c r="A1640" s="1" t="s">
        <v>4944</v>
      </c>
      <c r="B1640" s="1" t="s">
        <v>4945</v>
      </c>
      <c r="C1640" s="2" t="s">
        <v>4946</v>
      </c>
      <c r="D1640" s="1" t="n">
        <v>2025</v>
      </c>
      <c r="E1640" s="1" t="s">
        <v>16</v>
      </c>
      <c r="F1640" s="1" t="s">
        <v>17</v>
      </c>
      <c r="G1640" s="1" t="s">
        <v>17</v>
      </c>
    </row>
    <row r="1641" customFormat="false" ht="15" hidden="false" customHeight="false" outlineLevel="0" collapsed="false">
      <c r="A1641" s="1" t="s">
        <v>4947</v>
      </c>
      <c r="B1641" s="1" t="s">
        <v>4948</v>
      </c>
      <c r="C1641" s="1" t="s">
        <v>4949</v>
      </c>
      <c r="D1641" s="1" t="n">
        <v>2025</v>
      </c>
      <c r="E1641" s="1" t="s">
        <v>16</v>
      </c>
      <c r="F1641" s="1" t="s">
        <v>17</v>
      </c>
      <c r="G1641" s="1" t="s">
        <v>17</v>
      </c>
    </row>
    <row r="1642" customFormat="false" ht="15" hidden="false" customHeight="false" outlineLevel="0" collapsed="false">
      <c r="A1642" s="1" t="s">
        <v>4950</v>
      </c>
      <c r="B1642" s="1" t="s">
        <v>4951</v>
      </c>
      <c r="C1642" s="1" t="s">
        <v>4952</v>
      </c>
      <c r="D1642" s="1" t="n">
        <v>2025</v>
      </c>
      <c r="E1642" s="1" t="s">
        <v>10</v>
      </c>
      <c r="F1642" s="1" t="s">
        <v>11</v>
      </c>
      <c r="G1642" s="1" t="s">
        <v>111</v>
      </c>
    </row>
    <row r="1643" customFormat="false" ht="15" hidden="false" customHeight="false" outlineLevel="0" collapsed="false">
      <c r="A1643" s="1" t="s">
        <v>4953</v>
      </c>
      <c r="B1643" s="1" t="s">
        <v>4954</v>
      </c>
      <c r="C1643" s="1" t="s">
        <v>4955</v>
      </c>
      <c r="D1643" s="1" t="n">
        <v>2025</v>
      </c>
      <c r="E1643" s="1" t="s">
        <v>16</v>
      </c>
      <c r="F1643" s="1" t="s">
        <v>17</v>
      </c>
      <c r="G1643" s="1" t="s">
        <v>17</v>
      </c>
    </row>
    <row r="1644" customFormat="false" ht="15" hidden="false" customHeight="false" outlineLevel="0" collapsed="false">
      <c r="A1644" s="1" t="s">
        <v>4956</v>
      </c>
      <c r="B1644" s="1" t="s">
        <v>4957</v>
      </c>
      <c r="C1644" s="1" t="s">
        <v>4958</v>
      </c>
      <c r="D1644" s="1" t="n">
        <v>2025</v>
      </c>
      <c r="E1644" s="1" t="s">
        <v>10</v>
      </c>
      <c r="F1644" s="1" t="s">
        <v>11</v>
      </c>
      <c r="G1644" s="1" t="s">
        <v>27</v>
      </c>
    </row>
    <row r="1645" customFormat="false" ht="15" hidden="false" customHeight="false" outlineLevel="0" collapsed="false">
      <c r="A1645" s="1" t="s">
        <v>4959</v>
      </c>
      <c r="B1645" s="1" t="s">
        <v>4960</v>
      </c>
      <c r="C1645" s="1" t="s">
        <v>4961</v>
      </c>
      <c r="D1645" s="1" t="n">
        <v>2025</v>
      </c>
      <c r="E1645" s="1" t="s">
        <v>16</v>
      </c>
      <c r="F1645" s="1" t="s">
        <v>17</v>
      </c>
      <c r="G1645" s="1" t="s">
        <v>17</v>
      </c>
    </row>
    <row r="1646" customFormat="false" ht="15" hidden="false" customHeight="false" outlineLevel="0" collapsed="false">
      <c r="A1646" s="1" t="s">
        <v>4962</v>
      </c>
      <c r="B1646" s="1" t="s">
        <v>4963</v>
      </c>
      <c r="C1646" s="1" t="s">
        <v>4964</v>
      </c>
      <c r="D1646" s="1" t="n">
        <v>2025</v>
      </c>
      <c r="E1646" s="1" t="s">
        <v>16</v>
      </c>
      <c r="F1646" s="1" t="s">
        <v>17</v>
      </c>
      <c r="G1646" s="1" t="s">
        <v>17</v>
      </c>
    </row>
    <row r="1647" customFormat="false" ht="15" hidden="false" customHeight="false" outlineLevel="0" collapsed="false">
      <c r="A1647" s="1" t="s">
        <v>4965</v>
      </c>
      <c r="B1647" s="1" t="s">
        <v>4966</v>
      </c>
      <c r="C1647" s="1" t="s">
        <v>4967</v>
      </c>
      <c r="D1647" s="1" t="n">
        <v>2025</v>
      </c>
      <c r="E1647" s="1" t="s">
        <v>16</v>
      </c>
      <c r="F1647" s="1" t="s">
        <v>17</v>
      </c>
      <c r="G1647" s="1" t="s">
        <v>17</v>
      </c>
    </row>
    <row r="1648" customFormat="false" ht="3111.65" hidden="false" customHeight="false" outlineLevel="0" collapsed="false">
      <c r="A1648" s="1" t="s">
        <v>4968</v>
      </c>
      <c r="B1648" s="1" t="s">
        <v>4969</v>
      </c>
      <c r="C1648" s="2" t="s">
        <v>4970</v>
      </c>
      <c r="D1648" s="1" t="n">
        <v>2025</v>
      </c>
      <c r="E1648" s="1" t="s">
        <v>16</v>
      </c>
      <c r="F1648" s="1" t="s">
        <v>17</v>
      </c>
      <c r="G1648" s="1" t="s">
        <v>17</v>
      </c>
    </row>
    <row r="1649" customFormat="false" ht="15" hidden="false" customHeight="false" outlineLevel="0" collapsed="false">
      <c r="A1649" s="1" t="s">
        <v>4971</v>
      </c>
      <c r="B1649" s="1" t="s">
        <v>4972</v>
      </c>
      <c r="C1649" s="1" t="s">
        <v>4973</v>
      </c>
      <c r="D1649" s="1" t="n">
        <v>2025</v>
      </c>
      <c r="E1649" s="1" t="s">
        <v>10</v>
      </c>
      <c r="F1649" s="1" t="s">
        <v>11</v>
      </c>
      <c r="G1649" s="1" t="s">
        <v>111</v>
      </c>
    </row>
    <row r="1650" customFormat="false" ht="15" hidden="false" customHeight="false" outlineLevel="0" collapsed="false">
      <c r="A1650" s="1" t="s">
        <v>4974</v>
      </c>
      <c r="B1650" s="1" t="s">
        <v>4975</v>
      </c>
      <c r="C1650" s="1" t="s">
        <v>4976</v>
      </c>
      <c r="D1650" s="1" t="n">
        <v>2025</v>
      </c>
      <c r="E1650" s="1" t="s">
        <v>16</v>
      </c>
      <c r="F1650" s="1" t="s">
        <v>17</v>
      </c>
      <c r="G1650" s="1" t="s">
        <v>17</v>
      </c>
    </row>
    <row r="1651" customFormat="false" ht="15" hidden="false" customHeight="false" outlineLevel="0" collapsed="false">
      <c r="A1651" s="1" t="s">
        <v>4977</v>
      </c>
      <c r="B1651" s="1" t="s">
        <v>4978</v>
      </c>
      <c r="C1651" s="1" t="s">
        <v>4979</v>
      </c>
      <c r="D1651" s="1" t="n">
        <v>2025</v>
      </c>
      <c r="E1651" s="1" t="s">
        <v>16</v>
      </c>
      <c r="F1651" s="1" t="s">
        <v>17</v>
      </c>
      <c r="G1651" s="1" t="s">
        <v>17</v>
      </c>
    </row>
    <row r="1652" customFormat="false" ht="15" hidden="false" customHeight="false" outlineLevel="0" collapsed="false">
      <c r="A1652" s="1" t="s">
        <v>4980</v>
      </c>
      <c r="B1652" s="1" t="s">
        <v>4981</v>
      </c>
      <c r="C1652" s="1" t="s">
        <v>4982</v>
      </c>
      <c r="D1652" s="1" t="n">
        <v>2025</v>
      </c>
      <c r="E1652" s="1" t="s">
        <v>16</v>
      </c>
      <c r="F1652" s="1" t="s">
        <v>17</v>
      </c>
      <c r="G1652" s="1" t="s">
        <v>17</v>
      </c>
    </row>
    <row r="1653" customFormat="false" ht="15" hidden="false" customHeight="false" outlineLevel="0" collapsed="false">
      <c r="A1653" s="1" t="s">
        <v>4983</v>
      </c>
      <c r="B1653" s="1" t="s">
        <v>4984</v>
      </c>
      <c r="C1653" s="1" t="s">
        <v>4985</v>
      </c>
      <c r="D1653" s="1" t="n">
        <v>2025</v>
      </c>
      <c r="E1653" s="1" t="s">
        <v>16</v>
      </c>
      <c r="F1653" s="1" t="s">
        <v>17</v>
      </c>
      <c r="G1653" s="1" t="s">
        <v>17</v>
      </c>
    </row>
    <row r="1654" customFormat="false" ht="15" hidden="false" customHeight="false" outlineLevel="0" collapsed="false">
      <c r="A1654" s="1" t="s">
        <v>4986</v>
      </c>
      <c r="B1654" s="1" t="s">
        <v>4987</v>
      </c>
      <c r="C1654" s="1" t="s">
        <v>4988</v>
      </c>
      <c r="D1654" s="1" t="n">
        <v>2025</v>
      </c>
      <c r="E1654" s="1" t="s">
        <v>16</v>
      </c>
      <c r="F1654" s="1" t="s">
        <v>17</v>
      </c>
      <c r="G1654" s="1" t="s">
        <v>17</v>
      </c>
    </row>
    <row r="1655" customFormat="false" ht="15" hidden="false" customHeight="false" outlineLevel="0" collapsed="false">
      <c r="A1655" s="1" t="s">
        <v>4989</v>
      </c>
      <c r="B1655" s="1" t="s">
        <v>4990</v>
      </c>
      <c r="C1655" s="1" t="s">
        <v>4991</v>
      </c>
      <c r="D1655" s="1" t="n">
        <v>2025</v>
      </c>
      <c r="E1655" s="1" t="s">
        <v>16</v>
      </c>
      <c r="F1655" s="1" t="s">
        <v>17</v>
      </c>
      <c r="G1655" s="1" t="s">
        <v>17</v>
      </c>
    </row>
    <row r="1656" customFormat="false" ht="15" hidden="false" customHeight="false" outlineLevel="0" collapsed="false">
      <c r="A1656" s="1" t="s">
        <v>4992</v>
      </c>
      <c r="B1656" s="1" t="s">
        <v>4993</v>
      </c>
      <c r="C1656" s="1" t="s">
        <v>4994</v>
      </c>
      <c r="D1656" s="1" t="n">
        <v>2025</v>
      </c>
      <c r="E1656" s="1" t="s">
        <v>10</v>
      </c>
      <c r="F1656" s="1" t="s">
        <v>57</v>
      </c>
      <c r="G1656" s="1" t="s">
        <v>510</v>
      </c>
    </row>
    <row r="1657" customFormat="false" ht="15" hidden="false" customHeight="false" outlineLevel="0" collapsed="false">
      <c r="A1657" s="1" t="s">
        <v>4995</v>
      </c>
      <c r="B1657" s="1" t="s">
        <v>4996</v>
      </c>
      <c r="C1657" s="1" t="s">
        <v>4997</v>
      </c>
      <c r="D1657" s="1" t="n">
        <v>2025</v>
      </c>
      <c r="E1657" s="1" t="s">
        <v>10</v>
      </c>
      <c r="F1657" s="1" t="s">
        <v>11</v>
      </c>
      <c r="G1657" s="1" t="s">
        <v>111</v>
      </c>
    </row>
    <row r="1658" customFormat="false" ht="15" hidden="false" customHeight="false" outlineLevel="0" collapsed="false">
      <c r="A1658" s="1" t="s">
        <v>4998</v>
      </c>
      <c r="B1658" s="1" t="s">
        <v>4999</v>
      </c>
      <c r="C1658" s="1" t="s">
        <v>5000</v>
      </c>
      <c r="D1658" s="1" t="n">
        <v>2025</v>
      </c>
      <c r="E1658" s="1" t="s">
        <v>10</v>
      </c>
      <c r="F1658" s="1" t="s">
        <v>11</v>
      </c>
      <c r="G1658" s="1" t="s">
        <v>111</v>
      </c>
    </row>
    <row r="1659" customFormat="false" ht="15" hidden="false" customHeight="false" outlineLevel="0" collapsed="false">
      <c r="A1659" s="1" t="s">
        <v>5001</v>
      </c>
      <c r="B1659" s="1" t="s">
        <v>5002</v>
      </c>
      <c r="C1659" s="1" t="s">
        <v>5003</v>
      </c>
      <c r="D1659" s="1" t="n">
        <v>2025</v>
      </c>
      <c r="E1659" s="1" t="s">
        <v>10</v>
      </c>
      <c r="F1659" s="1" t="s">
        <v>11</v>
      </c>
      <c r="G1659" s="1" t="s">
        <v>58</v>
      </c>
    </row>
    <row r="1660" customFormat="false" ht="15" hidden="false" customHeight="false" outlineLevel="0" collapsed="false">
      <c r="A1660" s="1" t="s">
        <v>5004</v>
      </c>
      <c r="B1660" s="1" t="s">
        <v>5005</v>
      </c>
      <c r="C1660" s="1" t="s">
        <v>5006</v>
      </c>
      <c r="D1660" s="1" t="n">
        <v>2025</v>
      </c>
      <c r="E1660" s="1" t="s">
        <v>10</v>
      </c>
      <c r="F1660" s="1" t="s">
        <v>11</v>
      </c>
      <c r="G1660" s="1" t="s">
        <v>44</v>
      </c>
    </row>
    <row r="1661" customFormat="false" ht="15" hidden="false" customHeight="false" outlineLevel="0" collapsed="false">
      <c r="A1661" s="1" t="s">
        <v>5007</v>
      </c>
      <c r="B1661" s="1" t="s">
        <v>5008</v>
      </c>
      <c r="C1661" s="1" t="s">
        <v>5009</v>
      </c>
      <c r="D1661" s="1" t="n">
        <v>2025</v>
      </c>
      <c r="E1661" s="1" t="s">
        <v>16</v>
      </c>
      <c r="F1661" s="1" t="s">
        <v>17</v>
      </c>
      <c r="G1661" s="1" t="s">
        <v>17</v>
      </c>
    </row>
    <row r="1662" customFormat="false" ht="15" hidden="false" customHeight="false" outlineLevel="0" collapsed="false">
      <c r="A1662" s="1" t="s">
        <v>5010</v>
      </c>
      <c r="B1662" s="1" t="s">
        <v>5011</v>
      </c>
      <c r="C1662" s="1" t="s">
        <v>5012</v>
      </c>
      <c r="D1662" s="1" t="n">
        <v>2025</v>
      </c>
      <c r="E1662" s="1" t="s">
        <v>16</v>
      </c>
      <c r="F1662" s="1" t="s">
        <v>17</v>
      </c>
      <c r="G1662" s="1" t="s">
        <v>17</v>
      </c>
    </row>
    <row r="1663" customFormat="false" ht="2925.9" hidden="false" customHeight="false" outlineLevel="0" collapsed="false">
      <c r="A1663" s="1" t="s">
        <v>5013</v>
      </c>
      <c r="B1663" s="1" t="s">
        <v>5014</v>
      </c>
      <c r="C1663" s="2" t="s">
        <v>5015</v>
      </c>
      <c r="D1663" s="1" t="n">
        <v>2025</v>
      </c>
      <c r="E1663" s="1" t="s">
        <v>16</v>
      </c>
      <c r="F1663" s="1" t="s">
        <v>17</v>
      </c>
      <c r="G1663" s="1" t="s">
        <v>17</v>
      </c>
    </row>
    <row r="1664" customFormat="false" ht="15" hidden="false" customHeight="false" outlineLevel="0" collapsed="false">
      <c r="A1664" s="1" t="s">
        <v>5016</v>
      </c>
      <c r="B1664" s="1" t="s">
        <v>5017</v>
      </c>
      <c r="C1664" s="1" t="s">
        <v>5018</v>
      </c>
      <c r="D1664" s="1" t="n">
        <v>2025</v>
      </c>
      <c r="E1664" s="1" t="s">
        <v>16</v>
      </c>
      <c r="F1664" s="1" t="s">
        <v>17</v>
      </c>
      <c r="G1664" s="1" t="s">
        <v>17</v>
      </c>
    </row>
    <row r="1665" customFormat="false" ht="15" hidden="false" customHeight="false" outlineLevel="0" collapsed="false">
      <c r="A1665" s="1" t="s">
        <v>5019</v>
      </c>
      <c r="B1665" s="1" t="s">
        <v>5020</v>
      </c>
      <c r="C1665" s="1" t="s">
        <v>5021</v>
      </c>
      <c r="D1665" s="1" t="n">
        <v>2025</v>
      </c>
      <c r="E1665" s="1" t="s">
        <v>16</v>
      </c>
      <c r="F1665" s="1" t="s">
        <v>17</v>
      </c>
      <c r="G1665" s="1" t="s">
        <v>17</v>
      </c>
    </row>
    <row r="1666" customFormat="false" ht="15" hidden="false" customHeight="false" outlineLevel="0" collapsed="false">
      <c r="A1666" s="1" t="s">
        <v>5022</v>
      </c>
      <c r="B1666" s="1" t="s">
        <v>5023</v>
      </c>
      <c r="C1666" s="1" t="s">
        <v>5024</v>
      </c>
      <c r="D1666" s="1" t="n">
        <v>2025</v>
      </c>
      <c r="E1666" s="1" t="s">
        <v>16</v>
      </c>
      <c r="F1666" s="1" t="s">
        <v>17</v>
      </c>
      <c r="G1666" s="1" t="s">
        <v>17</v>
      </c>
    </row>
    <row r="1667" customFormat="false" ht="3276.75" hidden="false" customHeight="false" outlineLevel="0" collapsed="false">
      <c r="A1667" s="1" t="s">
        <v>5025</v>
      </c>
      <c r="B1667" s="1" t="s">
        <v>5026</v>
      </c>
      <c r="C1667" s="2" t="s">
        <v>5027</v>
      </c>
      <c r="D1667" s="1" t="n">
        <v>2025</v>
      </c>
      <c r="E1667" s="1" t="s">
        <v>16</v>
      </c>
      <c r="F1667" s="1" t="s">
        <v>17</v>
      </c>
      <c r="G1667" s="1" t="s">
        <v>17</v>
      </c>
    </row>
    <row r="1668" customFormat="false" ht="15" hidden="false" customHeight="false" outlineLevel="0" collapsed="false">
      <c r="A1668" s="1" t="s">
        <v>5028</v>
      </c>
      <c r="B1668" s="1" t="s">
        <v>5029</v>
      </c>
      <c r="C1668" s="1" t="s">
        <v>5030</v>
      </c>
      <c r="D1668" s="1" t="n">
        <v>2025</v>
      </c>
      <c r="E1668" s="1" t="s">
        <v>10</v>
      </c>
      <c r="F1668" s="1" t="s">
        <v>11</v>
      </c>
      <c r="G1668" s="1" t="s">
        <v>510</v>
      </c>
    </row>
    <row r="1669" customFormat="false" ht="15" hidden="false" customHeight="false" outlineLevel="0" collapsed="false">
      <c r="A1669" s="1" t="s">
        <v>5031</v>
      </c>
      <c r="B1669" s="1" t="s">
        <v>5032</v>
      </c>
      <c r="C1669" s="1" t="s">
        <v>5033</v>
      </c>
      <c r="D1669" s="1" t="n">
        <v>2025</v>
      </c>
      <c r="E1669" s="1" t="s">
        <v>16</v>
      </c>
      <c r="F1669" s="1" t="s">
        <v>17</v>
      </c>
      <c r="G1669" s="1" t="s">
        <v>17</v>
      </c>
    </row>
    <row r="1670" customFormat="false" ht="15" hidden="false" customHeight="false" outlineLevel="0" collapsed="false">
      <c r="A1670" s="1" t="s">
        <v>5034</v>
      </c>
      <c r="B1670" s="1" t="s">
        <v>5035</v>
      </c>
      <c r="C1670" s="1" t="s">
        <v>5036</v>
      </c>
      <c r="D1670" s="1" t="n">
        <v>2025</v>
      </c>
      <c r="E1670" s="1" t="s">
        <v>16</v>
      </c>
      <c r="F1670" s="1" t="s">
        <v>17</v>
      </c>
      <c r="G1670" s="1" t="s">
        <v>17</v>
      </c>
    </row>
    <row r="1671" customFormat="false" ht="2107.5" hidden="false" customHeight="false" outlineLevel="0" collapsed="false">
      <c r="A1671" s="1" t="s">
        <v>5037</v>
      </c>
      <c r="B1671" s="1" t="s">
        <v>5038</v>
      </c>
      <c r="C1671" s="2" t="s">
        <v>5039</v>
      </c>
      <c r="D1671" s="1" t="n">
        <v>2025</v>
      </c>
      <c r="E1671" s="1" t="s">
        <v>10</v>
      </c>
      <c r="F1671" s="1" t="s">
        <v>11</v>
      </c>
      <c r="G1671" s="1" t="s">
        <v>510</v>
      </c>
    </row>
    <row r="1672" customFormat="false" ht="15" hidden="false" customHeight="false" outlineLevel="0" collapsed="false">
      <c r="A1672" s="1" t="s">
        <v>5040</v>
      </c>
      <c r="B1672" s="1" t="s">
        <v>5041</v>
      </c>
      <c r="C1672" s="1" t="s">
        <v>5042</v>
      </c>
      <c r="D1672" s="1" t="n">
        <v>2025</v>
      </c>
      <c r="E1672" s="1" t="s">
        <v>10</v>
      </c>
      <c r="F1672" s="1" t="s">
        <v>11</v>
      </c>
      <c r="G1672" s="1" t="s">
        <v>111</v>
      </c>
    </row>
    <row r="1673" customFormat="false" ht="15" hidden="false" customHeight="false" outlineLevel="0" collapsed="false">
      <c r="A1673" s="1" t="s">
        <v>5043</v>
      </c>
      <c r="B1673" s="1" t="s">
        <v>5044</v>
      </c>
      <c r="C1673" s="1" t="s">
        <v>5045</v>
      </c>
      <c r="D1673" s="1" t="n">
        <v>2025</v>
      </c>
      <c r="E1673" s="1" t="s">
        <v>16</v>
      </c>
      <c r="F1673" s="1" t="s">
        <v>17</v>
      </c>
      <c r="G1673" s="1" t="s">
        <v>17</v>
      </c>
    </row>
    <row r="1674" customFormat="false" ht="15" hidden="false" customHeight="false" outlineLevel="0" collapsed="false">
      <c r="A1674" s="1" t="s">
        <v>5046</v>
      </c>
      <c r="B1674" s="1" t="s">
        <v>5047</v>
      </c>
      <c r="C1674" s="1" t="s">
        <v>5048</v>
      </c>
      <c r="D1674" s="1" t="n">
        <v>2025</v>
      </c>
      <c r="E1674" s="1" t="s">
        <v>16</v>
      </c>
      <c r="F1674" s="1" t="s">
        <v>17</v>
      </c>
      <c r="G1674" s="1" t="s">
        <v>17</v>
      </c>
    </row>
    <row r="1675" customFormat="false" ht="15" hidden="false" customHeight="false" outlineLevel="0" collapsed="false">
      <c r="A1675" s="1" t="s">
        <v>5049</v>
      </c>
      <c r="B1675" s="1" t="s">
        <v>5050</v>
      </c>
      <c r="C1675" s="1" t="s">
        <v>5051</v>
      </c>
      <c r="D1675" s="1" t="n">
        <v>2025</v>
      </c>
      <c r="E1675" s="1" t="s">
        <v>16</v>
      </c>
      <c r="F1675" s="1" t="s">
        <v>17</v>
      </c>
      <c r="G1675" s="1" t="s">
        <v>17</v>
      </c>
    </row>
    <row r="1676" customFormat="false" ht="15" hidden="false" customHeight="false" outlineLevel="0" collapsed="false">
      <c r="A1676" s="1" t="s">
        <v>5052</v>
      </c>
      <c r="B1676" s="1" t="s">
        <v>5053</v>
      </c>
      <c r="C1676" s="1" t="s">
        <v>5054</v>
      </c>
      <c r="D1676" s="1" t="n">
        <v>2025</v>
      </c>
      <c r="E1676" s="1" t="s">
        <v>16</v>
      </c>
      <c r="F1676" s="1" t="s">
        <v>17</v>
      </c>
      <c r="G1676" s="1" t="s">
        <v>17</v>
      </c>
    </row>
    <row r="1677" customFormat="false" ht="15" hidden="false" customHeight="false" outlineLevel="0" collapsed="false">
      <c r="A1677" s="1" t="s">
        <v>5055</v>
      </c>
      <c r="B1677" s="1" t="s">
        <v>5056</v>
      </c>
      <c r="C1677" s="1" t="s">
        <v>5057</v>
      </c>
      <c r="D1677" s="1" t="n">
        <v>2025</v>
      </c>
      <c r="E1677" s="1" t="s">
        <v>16</v>
      </c>
      <c r="F1677" s="1" t="s">
        <v>17</v>
      </c>
      <c r="G1677" s="1" t="s">
        <v>17</v>
      </c>
    </row>
    <row r="1678" customFormat="false" ht="15" hidden="false" customHeight="false" outlineLevel="0" collapsed="false">
      <c r="A1678" s="1" t="s">
        <v>5058</v>
      </c>
      <c r="B1678" s="1" t="s">
        <v>5059</v>
      </c>
      <c r="C1678" s="1" t="s">
        <v>5060</v>
      </c>
      <c r="D1678" s="1" t="n">
        <v>2025</v>
      </c>
      <c r="E1678" s="1" t="s">
        <v>16</v>
      </c>
      <c r="F1678" s="1" t="s">
        <v>17</v>
      </c>
      <c r="G1678" s="1" t="s">
        <v>17</v>
      </c>
    </row>
    <row r="1679" customFormat="false" ht="15" hidden="false" customHeight="false" outlineLevel="0" collapsed="false">
      <c r="A1679" s="1" t="s">
        <v>5061</v>
      </c>
      <c r="B1679" s="1" t="s">
        <v>5062</v>
      </c>
      <c r="C1679" s="1" t="s">
        <v>5063</v>
      </c>
      <c r="D1679" s="1" t="n">
        <v>2025</v>
      </c>
      <c r="E1679" s="1" t="s">
        <v>16</v>
      </c>
      <c r="F1679" s="1" t="s">
        <v>17</v>
      </c>
      <c r="G1679" s="1" t="s">
        <v>17</v>
      </c>
    </row>
    <row r="1680" customFormat="false" ht="15" hidden="false" customHeight="false" outlineLevel="0" collapsed="false">
      <c r="A1680" s="1" t="s">
        <v>5064</v>
      </c>
      <c r="B1680" s="1" t="s">
        <v>5065</v>
      </c>
      <c r="C1680" s="1" t="s">
        <v>5066</v>
      </c>
      <c r="D1680" s="1" t="n">
        <v>2025</v>
      </c>
      <c r="E1680" s="1" t="s">
        <v>10</v>
      </c>
      <c r="F1680" s="1" t="s">
        <v>97</v>
      </c>
      <c r="G1680" s="1" t="s">
        <v>510</v>
      </c>
    </row>
    <row r="1681" customFormat="false" ht="15" hidden="false" customHeight="false" outlineLevel="0" collapsed="false">
      <c r="A1681" s="1" t="s">
        <v>5067</v>
      </c>
      <c r="B1681" s="1" t="s">
        <v>5068</v>
      </c>
      <c r="C1681" s="1" t="s">
        <v>5069</v>
      </c>
      <c r="D1681" s="1" t="n">
        <v>2025</v>
      </c>
      <c r="E1681" s="1" t="s">
        <v>16</v>
      </c>
      <c r="F1681" s="1" t="s">
        <v>17</v>
      </c>
      <c r="G1681" s="1" t="s">
        <v>17</v>
      </c>
    </row>
    <row r="1682" customFormat="false" ht="15" hidden="false" customHeight="false" outlineLevel="0" collapsed="false">
      <c r="A1682" s="1" t="s">
        <v>5070</v>
      </c>
      <c r="B1682" s="1" t="s">
        <v>5071</v>
      </c>
      <c r="C1682" s="1" t="s">
        <v>5072</v>
      </c>
      <c r="D1682" s="1" t="n">
        <v>2025</v>
      </c>
      <c r="E1682" s="1" t="s">
        <v>10</v>
      </c>
      <c r="F1682" s="1" t="s">
        <v>43</v>
      </c>
      <c r="G1682" s="1" t="s">
        <v>246</v>
      </c>
    </row>
    <row r="1683" customFormat="false" ht="15" hidden="false" customHeight="false" outlineLevel="0" collapsed="false">
      <c r="A1683" s="1" t="s">
        <v>5073</v>
      </c>
      <c r="B1683" s="1" t="s">
        <v>5074</v>
      </c>
      <c r="C1683" s="1" t="s">
        <v>5075</v>
      </c>
      <c r="D1683" s="1" t="n">
        <v>2025</v>
      </c>
      <c r="E1683" s="1" t="s">
        <v>16</v>
      </c>
      <c r="F1683" s="1" t="s">
        <v>17</v>
      </c>
      <c r="G1683" s="1" t="s">
        <v>17</v>
      </c>
    </row>
    <row r="1684" customFormat="false" ht="1856.75" hidden="false" customHeight="false" outlineLevel="0" collapsed="false">
      <c r="A1684" s="1" t="s">
        <v>5076</v>
      </c>
      <c r="B1684" s="1" t="s">
        <v>5077</v>
      </c>
      <c r="C1684" s="2" t="s">
        <v>5078</v>
      </c>
      <c r="D1684" s="1" t="n">
        <v>2025</v>
      </c>
      <c r="E1684" s="1" t="s">
        <v>16</v>
      </c>
      <c r="F1684" s="1" t="s">
        <v>17</v>
      </c>
      <c r="G1684" s="1" t="s">
        <v>17</v>
      </c>
    </row>
    <row r="1685" customFormat="false" ht="15" hidden="false" customHeight="false" outlineLevel="0" collapsed="false">
      <c r="A1685" s="1" t="s">
        <v>5079</v>
      </c>
      <c r="B1685" s="1" t="s">
        <v>5080</v>
      </c>
      <c r="C1685" s="1" t="s">
        <v>5081</v>
      </c>
      <c r="D1685" s="1" t="n">
        <v>2025</v>
      </c>
      <c r="E1685" s="1" t="s">
        <v>10</v>
      </c>
      <c r="F1685" s="1" t="s">
        <v>11</v>
      </c>
      <c r="G1685" s="1" t="s">
        <v>111</v>
      </c>
    </row>
    <row r="1686" customFormat="false" ht="15" hidden="false" customHeight="false" outlineLevel="0" collapsed="false">
      <c r="A1686" s="1" t="s">
        <v>5082</v>
      </c>
      <c r="B1686" s="1" t="s">
        <v>5083</v>
      </c>
      <c r="C1686" s="1" t="s">
        <v>5084</v>
      </c>
      <c r="D1686" s="1" t="n">
        <v>2025</v>
      </c>
      <c r="E1686" s="1" t="s">
        <v>16</v>
      </c>
      <c r="F1686" s="1" t="s">
        <v>17</v>
      </c>
      <c r="G1686" s="1" t="s">
        <v>17</v>
      </c>
    </row>
    <row r="1687" customFormat="false" ht="15" hidden="false" customHeight="false" outlineLevel="0" collapsed="false">
      <c r="A1687" s="1" t="s">
        <v>5085</v>
      </c>
      <c r="B1687" s="1" t="s">
        <v>5086</v>
      </c>
      <c r="C1687" s="1" t="s">
        <v>5087</v>
      </c>
      <c r="D1687" s="1" t="n">
        <v>2025</v>
      </c>
      <c r="E1687" s="1" t="s">
        <v>16</v>
      </c>
      <c r="F1687" s="1" t="s">
        <v>17</v>
      </c>
      <c r="G1687" s="1" t="s">
        <v>17</v>
      </c>
    </row>
    <row r="1688" customFormat="false" ht="15" hidden="false" customHeight="false" outlineLevel="0" collapsed="false">
      <c r="A1688" s="1" t="s">
        <v>5088</v>
      </c>
      <c r="B1688" s="1" t="s">
        <v>5089</v>
      </c>
      <c r="C1688" s="1" t="s">
        <v>5090</v>
      </c>
      <c r="D1688" s="1" t="n">
        <v>2025</v>
      </c>
      <c r="E1688" s="1" t="s">
        <v>16</v>
      </c>
      <c r="F1688" s="1" t="s">
        <v>17</v>
      </c>
      <c r="G1688" s="1" t="s">
        <v>17</v>
      </c>
    </row>
    <row r="1689" customFormat="false" ht="15" hidden="false" customHeight="false" outlineLevel="0" collapsed="false">
      <c r="A1689" s="1" t="s">
        <v>5091</v>
      </c>
      <c r="B1689" s="1" t="s">
        <v>5092</v>
      </c>
      <c r="C1689" s="1" t="s">
        <v>5093</v>
      </c>
      <c r="D1689" s="1" t="n">
        <v>2025</v>
      </c>
      <c r="E1689" s="1" t="s">
        <v>16</v>
      </c>
      <c r="F1689" s="1" t="s">
        <v>17</v>
      </c>
      <c r="G1689" s="1" t="s">
        <v>17</v>
      </c>
    </row>
    <row r="1690" customFormat="false" ht="15" hidden="false" customHeight="false" outlineLevel="0" collapsed="false">
      <c r="A1690" s="1" t="s">
        <v>5094</v>
      </c>
      <c r="B1690" s="1" t="s">
        <v>5095</v>
      </c>
      <c r="C1690" s="1" t="s">
        <v>5096</v>
      </c>
      <c r="D1690" s="1" t="n">
        <v>2025</v>
      </c>
      <c r="E1690" s="1" t="s">
        <v>10</v>
      </c>
      <c r="F1690" s="1" t="s">
        <v>11</v>
      </c>
      <c r="G1690" s="1" t="s">
        <v>111</v>
      </c>
    </row>
    <row r="1691" customFormat="false" ht="15" hidden="false" customHeight="false" outlineLevel="0" collapsed="false">
      <c r="A1691" s="1" t="s">
        <v>5097</v>
      </c>
      <c r="B1691" s="1" t="s">
        <v>5098</v>
      </c>
      <c r="C1691" s="1" t="s">
        <v>5099</v>
      </c>
      <c r="D1691" s="1" t="n">
        <v>2025</v>
      </c>
      <c r="E1691" s="1" t="s">
        <v>10</v>
      </c>
      <c r="F1691" s="1" t="s">
        <v>57</v>
      </c>
      <c r="G1691" s="1" t="s">
        <v>246</v>
      </c>
    </row>
    <row r="1692" customFormat="false" ht="15" hidden="false" customHeight="false" outlineLevel="0" collapsed="false">
      <c r="A1692" s="1" t="s">
        <v>5100</v>
      </c>
      <c r="B1692" s="1" t="s">
        <v>5101</v>
      </c>
      <c r="C1692" s="1" t="s">
        <v>5102</v>
      </c>
      <c r="D1692" s="1" t="n">
        <v>2025</v>
      </c>
      <c r="E1692" s="1" t="s">
        <v>16</v>
      </c>
      <c r="F1692" s="1" t="s">
        <v>17</v>
      </c>
      <c r="G1692" s="1" t="s">
        <v>17</v>
      </c>
    </row>
    <row r="1693" customFormat="false" ht="15" hidden="false" customHeight="false" outlineLevel="0" collapsed="false">
      <c r="A1693" s="1" t="s">
        <v>5103</v>
      </c>
      <c r="B1693" s="1" t="s">
        <v>5104</v>
      </c>
      <c r="C1693" s="1" t="s">
        <v>5105</v>
      </c>
      <c r="D1693" s="1" t="n">
        <v>2025</v>
      </c>
      <c r="E1693" s="1" t="s">
        <v>16</v>
      </c>
      <c r="F1693" s="1" t="s">
        <v>17</v>
      </c>
      <c r="G1693" s="1" t="s">
        <v>17</v>
      </c>
    </row>
    <row r="1694" customFormat="false" ht="15" hidden="false" customHeight="false" outlineLevel="0" collapsed="false">
      <c r="A1694" s="1" t="s">
        <v>5106</v>
      </c>
      <c r="B1694" s="1" t="s">
        <v>5107</v>
      </c>
      <c r="C1694" s="1" t="s">
        <v>5108</v>
      </c>
      <c r="D1694" s="1" t="n">
        <v>2025</v>
      </c>
      <c r="E1694" s="1" t="s">
        <v>16</v>
      </c>
      <c r="F1694" s="1" t="s">
        <v>17</v>
      </c>
      <c r="G1694" s="1" t="s">
        <v>17</v>
      </c>
    </row>
    <row r="1695" customFormat="false" ht="15" hidden="false" customHeight="false" outlineLevel="0" collapsed="false">
      <c r="A1695" s="1" t="s">
        <v>5109</v>
      </c>
      <c r="B1695" s="1" t="s">
        <v>5110</v>
      </c>
      <c r="C1695" s="1" t="s">
        <v>5111</v>
      </c>
      <c r="D1695" s="1" t="n">
        <v>2025</v>
      </c>
      <c r="E1695" s="1" t="s">
        <v>16</v>
      </c>
      <c r="F1695" s="1" t="s">
        <v>17</v>
      </c>
      <c r="G1695" s="1" t="s">
        <v>17</v>
      </c>
    </row>
    <row r="1696" customFormat="false" ht="15" hidden="false" customHeight="false" outlineLevel="0" collapsed="false">
      <c r="A1696" s="1" t="s">
        <v>5112</v>
      </c>
      <c r="B1696" s="1" t="s">
        <v>5113</v>
      </c>
      <c r="C1696" s="1" t="s">
        <v>5114</v>
      </c>
      <c r="D1696" s="1" t="n">
        <v>2025</v>
      </c>
      <c r="E1696" s="1" t="s">
        <v>16</v>
      </c>
      <c r="F1696" s="1" t="s">
        <v>17</v>
      </c>
      <c r="G1696" s="1" t="s">
        <v>17</v>
      </c>
    </row>
    <row r="1697" customFormat="false" ht="15" hidden="false" customHeight="false" outlineLevel="0" collapsed="false">
      <c r="A1697" s="1" t="s">
        <v>5115</v>
      </c>
      <c r="B1697" s="1" t="s">
        <v>5116</v>
      </c>
      <c r="C1697" s="1" t="s">
        <v>5117</v>
      </c>
      <c r="D1697" s="1" t="n">
        <v>2025</v>
      </c>
      <c r="E1697" s="1" t="s">
        <v>10</v>
      </c>
      <c r="F1697" s="1" t="s">
        <v>11</v>
      </c>
      <c r="G1697" s="1" t="s">
        <v>111</v>
      </c>
    </row>
    <row r="1698" customFormat="false" ht="15" hidden="false" customHeight="false" outlineLevel="0" collapsed="false">
      <c r="A1698" s="1" t="s">
        <v>5118</v>
      </c>
      <c r="B1698" s="1" t="s">
        <v>5119</v>
      </c>
      <c r="C1698" s="1" t="s">
        <v>5120</v>
      </c>
      <c r="D1698" s="1" t="n">
        <v>2025</v>
      </c>
      <c r="E1698" s="1" t="s">
        <v>10</v>
      </c>
      <c r="F1698" s="1" t="s">
        <v>97</v>
      </c>
      <c r="G1698" s="1" t="s">
        <v>529</v>
      </c>
    </row>
    <row r="1699" customFormat="false" ht="15" hidden="false" customHeight="false" outlineLevel="0" collapsed="false">
      <c r="A1699" s="1" t="s">
        <v>5121</v>
      </c>
      <c r="B1699" s="1" t="s">
        <v>5122</v>
      </c>
      <c r="C1699" s="1" t="s">
        <v>5123</v>
      </c>
      <c r="D1699" s="1" t="n">
        <v>2025</v>
      </c>
      <c r="E1699" s="1" t="s">
        <v>10</v>
      </c>
      <c r="F1699" s="1" t="s">
        <v>11</v>
      </c>
      <c r="G1699" s="1" t="s">
        <v>12</v>
      </c>
    </row>
    <row r="1700" customFormat="false" ht="15" hidden="false" customHeight="false" outlineLevel="0" collapsed="false">
      <c r="A1700" s="1" t="s">
        <v>5124</v>
      </c>
      <c r="B1700" s="1" t="s">
        <v>5125</v>
      </c>
      <c r="C1700" s="1" t="s">
        <v>5126</v>
      </c>
      <c r="D1700" s="1" t="n">
        <v>2025</v>
      </c>
      <c r="E1700" s="1" t="s">
        <v>16</v>
      </c>
      <c r="F1700" s="1" t="s">
        <v>17</v>
      </c>
      <c r="G1700" s="1" t="s">
        <v>17</v>
      </c>
    </row>
    <row r="1701" customFormat="false" ht="15" hidden="false" customHeight="false" outlineLevel="0" collapsed="false">
      <c r="A1701" s="1" t="s">
        <v>5127</v>
      </c>
      <c r="B1701" s="1" t="s">
        <v>5128</v>
      </c>
      <c r="C1701" s="1" t="s">
        <v>5129</v>
      </c>
      <c r="D1701" s="1" t="n">
        <v>2025</v>
      </c>
      <c r="E1701" s="1" t="s">
        <v>16</v>
      </c>
      <c r="F1701" s="1" t="s">
        <v>17</v>
      </c>
      <c r="G1701" s="1" t="s">
        <v>17</v>
      </c>
    </row>
    <row r="1702" customFormat="false" ht="15" hidden="false" customHeight="false" outlineLevel="0" collapsed="false">
      <c r="A1702" s="1" t="s">
        <v>5130</v>
      </c>
      <c r="B1702" s="1" t="s">
        <v>5131</v>
      </c>
      <c r="C1702" s="1" t="s">
        <v>5132</v>
      </c>
      <c r="D1702" s="1" t="n">
        <v>2025</v>
      </c>
      <c r="E1702" s="1" t="s">
        <v>16</v>
      </c>
      <c r="F1702" s="1" t="s">
        <v>17</v>
      </c>
      <c r="G1702" s="1" t="s">
        <v>17</v>
      </c>
    </row>
    <row r="1703" customFormat="false" ht="3276.75" hidden="false" customHeight="false" outlineLevel="0" collapsed="false">
      <c r="A1703" s="1" t="s">
        <v>5133</v>
      </c>
      <c r="B1703" s="1" t="s">
        <v>5134</v>
      </c>
      <c r="C1703" s="2" t="s">
        <v>5135</v>
      </c>
      <c r="D1703" s="1" t="n">
        <v>2025</v>
      </c>
      <c r="E1703" s="1" t="s">
        <v>16</v>
      </c>
      <c r="F1703" s="1" t="s">
        <v>17</v>
      </c>
      <c r="G1703" s="1" t="s">
        <v>17</v>
      </c>
    </row>
    <row r="1704" customFormat="false" ht="15" hidden="false" customHeight="false" outlineLevel="0" collapsed="false">
      <c r="A1704" s="1" t="s">
        <v>5136</v>
      </c>
      <c r="B1704" s="1" t="s">
        <v>5137</v>
      </c>
      <c r="C1704" s="1" t="s">
        <v>5138</v>
      </c>
      <c r="D1704" s="1" t="n">
        <v>2025</v>
      </c>
      <c r="E1704" s="1" t="s">
        <v>10</v>
      </c>
      <c r="F1704" s="1" t="s">
        <v>43</v>
      </c>
      <c r="G1704" s="1" t="s">
        <v>271</v>
      </c>
    </row>
    <row r="1705" customFormat="false" ht="15" hidden="false" customHeight="false" outlineLevel="0" collapsed="false">
      <c r="A1705" s="1" t="s">
        <v>5139</v>
      </c>
      <c r="B1705" s="1" t="s">
        <v>5140</v>
      </c>
      <c r="C1705" s="1" t="s">
        <v>5141</v>
      </c>
      <c r="D1705" s="1" t="n">
        <v>2025</v>
      </c>
      <c r="E1705" s="1" t="s">
        <v>16</v>
      </c>
      <c r="F1705" s="1" t="s">
        <v>17</v>
      </c>
      <c r="G1705" s="1" t="s">
        <v>17</v>
      </c>
    </row>
    <row r="1706" customFormat="false" ht="15" hidden="false" customHeight="false" outlineLevel="0" collapsed="false">
      <c r="A1706" s="1" t="s">
        <v>5142</v>
      </c>
      <c r="B1706" s="1" t="s">
        <v>5143</v>
      </c>
      <c r="C1706" s="1" t="s">
        <v>5144</v>
      </c>
      <c r="D1706" s="1" t="n">
        <v>2025</v>
      </c>
      <c r="E1706" s="1" t="s">
        <v>16</v>
      </c>
      <c r="F1706" s="1" t="s">
        <v>17</v>
      </c>
      <c r="G1706" s="1" t="s">
        <v>17</v>
      </c>
    </row>
    <row r="1707" customFormat="false" ht="15" hidden="false" customHeight="false" outlineLevel="0" collapsed="false">
      <c r="A1707" s="1" t="s">
        <v>5145</v>
      </c>
      <c r="B1707" s="1" t="s">
        <v>5146</v>
      </c>
      <c r="C1707" s="1" t="s">
        <v>5147</v>
      </c>
      <c r="D1707" s="1" t="n">
        <v>2025</v>
      </c>
      <c r="E1707" s="1" t="s">
        <v>10</v>
      </c>
      <c r="F1707" s="1" t="s">
        <v>43</v>
      </c>
      <c r="G1707" s="1" t="s">
        <v>72</v>
      </c>
    </row>
    <row r="1708" customFormat="false" ht="15" hidden="false" customHeight="false" outlineLevel="0" collapsed="false">
      <c r="A1708" s="1" t="s">
        <v>5148</v>
      </c>
      <c r="B1708" s="1" t="s">
        <v>5149</v>
      </c>
      <c r="C1708" s="1" t="s">
        <v>5150</v>
      </c>
      <c r="D1708" s="1" t="n">
        <v>2025</v>
      </c>
      <c r="E1708" s="1" t="s">
        <v>16</v>
      </c>
      <c r="F1708" s="1" t="s">
        <v>17</v>
      </c>
      <c r="G1708" s="1" t="s">
        <v>17</v>
      </c>
    </row>
    <row r="1709" customFormat="false" ht="15" hidden="false" customHeight="false" outlineLevel="0" collapsed="false">
      <c r="A1709" s="1" t="s">
        <v>5151</v>
      </c>
      <c r="B1709" s="1" t="s">
        <v>5152</v>
      </c>
      <c r="C1709" s="1" t="s">
        <v>5153</v>
      </c>
      <c r="D1709" s="1" t="n">
        <v>2025</v>
      </c>
      <c r="E1709" s="1" t="s">
        <v>16</v>
      </c>
      <c r="F1709" s="1" t="s">
        <v>17</v>
      </c>
      <c r="G1709" s="1" t="s">
        <v>17</v>
      </c>
    </row>
    <row r="1710" customFormat="false" ht="15" hidden="false" customHeight="false" outlineLevel="0" collapsed="false">
      <c r="A1710" s="1" t="s">
        <v>5154</v>
      </c>
      <c r="B1710" s="1" t="s">
        <v>5155</v>
      </c>
      <c r="C1710" s="1" t="s">
        <v>5156</v>
      </c>
      <c r="D1710" s="1" t="n">
        <v>2025</v>
      </c>
      <c r="E1710" s="1" t="s">
        <v>16</v>
      </c>
      <c r="F1710" s="1" t="s">
        <v>17</v>
      </c>
      <c r="G1710" s="1" t="s">
        <v>17</v>
      </c>
    </row>
    <row r="1711" customFormat="false" ht="15" hidden="false" customHeight="false" outlineLevel="0" collapsed="false">
      <c r="A1711" s="1" t="s">
        <v>5157</v>
      </c>
      <c r="B1711" s="1" t="s">
        <v>5158</v>
      </c>
      <c r="C1711" s="1" t="s">
        <v>5159</v>
      </c>
      <c r="D1711" s="1" t="n">
        <v>2025</v>
      </c>
      <c r="E1711" s="1" t="s">
        <v>10</v>
      </c>
      <c r="F1711" s="1" t="s">
        <v>11</v>
      </c>
      <c r="G1711" s="1" t="s">
        <v>111</v>
      </c>
    </row>
    <row r="1712" customFormat="false" ht="15" hidden="false" customHeight="false" outlineLevel="0" collapsed="false">
      <c r="A1712" s="1" t="s">
        <v>5160</v>
      </c>
      <c r="B1712" s="1" t="s">
        <v>5161</v>
      </c>
      <c r="C1712" s="1" t="s">
        <v>5162</v>
      </c>
      <c r="D1712" s="1" t="n">
        <v>2025</v>
      </c>
      <c r="E1712" s="1" t="s">
        <v>16</v>
      </c>
      <c r="F1712" s="1" t="s">
        <v>17</v>
      </c>
      <c r="G1712" s="1" t="s">
        <v>17</v>
      </c>
    </row>
    <row r="1713" customFormat="false" ht="15" hidden="false" customHeight="false" outlineLevel="0" collapsed="false">
      <c r="A1713" s="1" t="s">
        <v>5163</v>
      </c>
      <c r="B1713" s="1" t="s">
        <v>5164</v>
      </c>
      <c r="C1713" s="1" t="s">
        <v>5165</v>
      </c>
      <c r="D1713" s="1" t="n">
        <v>2025</v>
      </c>
      <c r="E1713" s="1" t="s">
        <v>10</v>
      </c>
      <c r="F1713" s="1" t="s">
        <v>97</v>
      </c>
      <c r="G1713" s="1" t="s">
        <v>111</v>
      </c>
    </row>
    <row r="1714" customFormat="false" ht="2085.7" hidden="false" customHeight="false" outlineLevel="0" collapsed="false">
      <c r="A1714" s="1" t="s">
        <v>5166</v>
      </c>
      <c r="B1714" s="1" t="s">
        <v>5167</v>
      </c>
      <c r="C1714" s="2" t="s">
        <v>5168</v>
      </c>
      <c r="D1714" s="1" t="n">
        <v>2025</v>
      </c>
      <c r="E1714" s="1" t="s">
        <v>16</v>
      </c>
      <c r="F1714" s="1" t="s">
        <v>17</v>
      </c>
      <c r="G1714" s="1" t="s">
        <v>17</v>
      </c>
    </row>
    <row r="1715" customFormat="false" ht="15" hidden="false" customHeight="false" outlineLevel="0" collapsed="false">
      <c r="A1715" s="1" t="s">
        <v>5169</v>
      </c>
      <c r="B1715" s="1" t="s">
        <v>5170</v>
      </c>
      <c r="C1715" s="1" t="s">
        <v>5171</v>
      </c>
      <c r="D1715" s="1" t="n">
        <v>2025</v>
      </c>
      <c r="E1715" s="1" t="s">
        <v>16</v>
      </c>
      <c r="F1715" s="1" t="s">
        <v>17</v>
      </c>
      <c r="G1715" s="1" t="s">
        <v>17</v>
      </c>
    </row>
    <row r="1716" customFormat="false" ht="15" hidden="false" customHeight="false" outlineLevel="0" collapsed="false">
      <c r="A1716" s="1" t="s">
        <v>5172</v>
      </c>
      <c r="B1716" s="1" t="s">
        <v>5173</v>
      </c>
      <c r="C1716" s="1" t="s">
        <v>5174</v>
      </c>
      <c r="D1716" s="1" t="n">
        <v>2025</v>
      </c>
      <c r="E1716" s="1" t="s">
        <v>16</v>
      </c>
      <c r="F1716" s="1" t="s">
        <v>17</v>
      </c>
      <c r="G1716" s="1" t="s">
        <v>17</v>
      </c>
    </row>
    <row r="1717" customFormat="false" ht="15" hidden="false" customHeight="false" outlineLevel="0" collapsed="false">
      <c r="A1717" s="1" t="s">
        <v>5175</v>
      </c>
      <c r="B1717" s="1" t="s">
        <v>5176</v>
      </c>
      <c r="C1717" s="1" t="s">
        <v>5177</v>
      </c>
      <c r="D1717" s="1" t="n">
        <v>2025</v>
      </c>
      <c r="E1717" s="1" t="s">
        <v>16</v>
      </c>
      <c r="F1717" s="1" t="s">
        <v>17</v>
      </c>
      <c r="G1717" s="1" t="s">
        <v>17</v>
      </c>
    </row>
    <row r="1718" customFormat="false" ht="15" hidden="false" customHeight="false" outlineLevel="0" collapsed="false">
      <c r="A1718" s="1" t="s">
        <v>5178</v>
      </c>
      <c r="B1718" s="1" t="s">
        <v>5179</v>
      </c>
      <c r="C1718" s="1" t="s">
        <v>5180</v>
      </c>
      <c r="D1718" s="1" t="n">
        <v>2025</v>
      </c>
      <c r="E1718" s="1" t="s">
        <v>16</v>
      </c>
      <c r="F1718" s="1" t="s">
        <v>17</v>
      </c>
      <c r="G1718" s="1" t="s">
        <v>17</v>
      </c>
    </row>
    <row r="1719" customFormat="false" ht="15" hidden="false" customHeight="false" outlineLevel="0" collapsed="false">
      <c r="A1719" s="1" t="s">
        <v>5181</v>
      </c>
      <c r="B1719" s="1" t="s">
        <v>5182</v>
      </c>
      <c r="C1719" s="1" t="s">
        <v>5183</v>
      </c>
      <c r="D1719" s="1" t="n">
        <v>2025</v>
      </c>
      <c r="E1719" s="1" t="s">
        <v>16</v>
      </c>
      <c r="F1719" s="1" t="s">
        <v>17</v>
      </c>
      <c r="G1719" s="1" t="s">
        <v>17</v>
      </c>
    </row>
    <row r="1720" customFormat="false" ht="15" hidden="false" customHeight="false" outlineLevel="0" collapsed="false">
      <c r="A1720" s="1" t="s">
        <v>5184</v>
      </c>
      <c r="B1720" s="1" t="s">
        <v>5185</v>
      </c>
      <c r="C1720" s="1" t="s">
        <v>5186</v>
      </c>
      <c r="D1720" s="1" t="n">
        <v>2025</v>
      </c>
      <c r="E1720" s="1" t="s">
        <v>10</v>
      </c>
      <c r="F1720" s="1" t="s">
        <v>11</v>
      </c>
      <c r="G1720" s="1" t="s">
        <v>510</v>
      </c>
    </row>
    <row r="1721" customFormat="false" ht="15" hidden="false" customHeight="false" outlineLevel="0" collapsed="false">
      <c r="A1721" s="1" t="s">
        <v>5187</v>
      </c>
      <c r="B1721" s="1" t="s">
        <v>5188</v>
      </c>
      <c r="C1721" s="1" t="s">
        <v>5189</v>
      </c>
      <c r="D1721" s="1" t="n">
        <v>2025</v>
      </c>
      <c r="E1721" s="1" t="s">
        <v>16</v>
      </c>
      <c r="F1721" s="1" t="s">
        <v>17</v>
      </c>
      <c r="G1721" s="1" t="s">
        <v>17</v>
      </c>
    </row>
    <row r="1722" customFormat="false" ht="15" hidden="false" customHeight="false" outlineLevel="0" collapsed="false">
      <c r="A1722" s="1" t="s">
        <v>5190</v>
      </c>
      <c r="B1722" s="1" t="s">
        <v>5191</v>
      </c>
      <c r="C1722" s="1" t="s">
        <v>5192</v>
      </c>
      <c r="D1722" s="1" t="n">
        <v>2025</v>
      </c>
      <c r="E1722" s="1" t="s">
        <v>16</v>
      </c>
      <c r="F1722" s="1" t="s">
        <v>17</v>
      </c>
      <c r="G1722" s="1" t="s">
        <v>17</v>
      </c>
    </row>
    <row r="1723" customFormat="false" ht="15" hidden="false" customHeight="false" outlineLevel="0" collapsed="false">
      <c r="A1723" s="1" t="s">
        <v>5193</v>
      </c>
      <c r="B1723" s="1" t="s">
        <v>5194</v>
      </c>
      <c r="C1723" s="1" t="s">
        <v>5195</v>
      </c>
      <c r="D1723" s="1" t="n">
        <v>2025</v>
      </c>
      <c r="E1723" s="1" t="s">
        <v>10</v>
      </c>
      <c r="F1723" s="1" t="s">
        <v>11</v>
      </c>
      <c r="G1723" s="1" t="s">
        <v>12</v>
      </c>
    </row>
    <row r="1724" customFormat="false" ht="15" hidden="false" customHeight="false" outlineLevel="0" collapsed="false">
      <c r="A1724" s="1" t="s">
        <v>5196</v>
      </c>
      <c r="B1724" s="1" t="s">
        <v>5197</v>
      </c>
      <c r="C1724" s="1" t="s">
        <v>5198</v>
      </c>
      <c r="D1724" s="1" t="n">
        <v>2025</v>
      </c>
      <c r="E1724" s="1" t="s">
        <v>16</v>
      </c>
      <c r="F1724" s="1" t="s">
        <v>17</v>
      </c>
      <c r="G1724" s="1" t="s">
        <v>17</v>
      </c>
    </row>
    <row r="1725" customFormat="false" ht="15" hidden="false" customHeight="false" outlineLevel="0" collapsed="false">
      <c r="A1725" s="1" t="s">
        <v>5199</v>
      </c>
      <c r="B1725" s="1" t="s">
        <v>5200</v>
      </c>
      <c r="C1725" s="1" t="s">
        <v>5201</v>
      </c>
      <c r="D1725" s="1" t="n">
        <v>2025</v>
      </c>
      <c r="E1725" s="1" t="s">
        <v>10</v>
      </c>
      <c r="F1725" s="1" t="s">
        <v>11</v>
      </c>
      <c r="G1725" s="1" t="s">
        <v>142</v>
      </c>
    </row>
    <row r="1726" customFormat="false" ht="15" hidden="false" customHeight="false" outlineLevel="0" collapsed="false">
      <c r="A1726" s="1" t="s">
        <v>5202</v>
      </c>
      <c r="B1726" s="1" t="s">
        <v>5203</v>
      </c>
      <c r="C1726" s="1" t="s">
        <v>5204</v>
      </c>
      <c r="D1726" s="1" t="n">
        <v>2025</v>
      </c>
      <c r="E1726" s="1" t="s">
        <v>10</v>
      </c>
      <c r="F1726" s="1" t="s">
        <v>11</v>
      </c>
      <c r="G1726" s="1" t="s">
        <v>12</v>
      </c>
    </row>
    <row r="1727" customFormat="false" ht="2293.2" hidden="false" customHeight="false" outlineLevel="0" collapsed="false">
      <c r="A1727" s="1" t="s">
        <v>5205</v>
      </c>
      <c r="B1727" s="1" t="s">
        <v>5206</v>
      </c>
      <c r="C1727" s="2" t="s">
        <v>5207</v>
      </c>
      <c r="D1727" s="1" t="n">
        <v>2025</v>
      </c>
      <c r="E1727" s="1" t="s">
        <v>10</v>
      </c>
      <c r="F1727" s="1" t="s">
        <v>11</v>
      </c>
      <c r="G1727" s="1" t="s">
        <v>111</v>
      </c>
    </row>
    <row r="1728" customFormat="false" ht="15" hidden="false" customHeight="false" outlineLevel="0" collapsed="false">
      <c r="A1728" s="1" t="s">
        <v>5208</v>
      </c>
      <c r="B1728" s="1" t="s">
        <v>5209</v>
      </c>
      <c r="C1728" s="1" t="s">
        <v>5210</v>
      </c>
      <c r="D1728" s="1" t="n">
        <v>2025</v>
      </c>
      <c r="E1728" s="1" t="s">
        <v>10</v>
      </c>
      <c r="F1728" s="1" t="s">
        <v>57</v>
      </c>
      <c r="G1728" s="1" t="s">
        <v>111</v>
      </c>
    </row>
    <row r="1729" customFormat="false" ht="15" hidden="false" customHeight="false" outlineLevel="0" collapsed="false">
      <c r="A1729" s="1" t="s">
        <v>5211</v>
      </c>
      <c r="B1729" s="1" t="s">
        <v>5212</v>
      </c>
      <c r="C1729" s="1" t="s">
        <v>5213</v>
      </c>
      <c r="D1729" s="1" t="n">
        <v>2025</v>
      </c>
      <c r="E1729" s="1" t="s">
        <v>16</v>
      </c>
      <c r="F1729" s="1" t="s">
        <v>17</v>
      </c>
      <c r="G1729" s="1" t="s">
        <v>17</v>
      </c>
    </row>
    <row r="1730" customFormat="false" ht="15" hidden="false" customHeight="false" outlineLevel="0" collapsed="false">
      <c r="A1730" s="1" t="s">
        <v>5214</v>
      </c>
      <c r="B1730" s="1" t="s">
        <v>5215</v>
      </c>
      <c r="C1730" s="1" t="s">
        <v>5216</v>
      </c>
      <c r="D1730" s="1" t="n">
        <v>2025</v>
      </c>
      <c r="E1730" s="1" t="s">
        <v>16</v>
      </c>
      <c r="F1730" s="1" t="s">
        <v>17</v>
      </c>
      <c r="G1730" s="1" t="s">
        <v>17</v>
      </c>
    </row>
    <row r="1731" customFormat="false" ht="15" hidden="false" customHeight="false" outlineLevel="0" collapsed="false">
      <c r="A1731" s="1" t="s">
        <v>5217</v>
      </c>
      <c r="B1731" s="1" t="s">
        <v>5218</v>
      </c>
      <c r="C1731" s="1" t="s">
        <v>5219</v>
      </c>
      <c r="D1731" s="1" t="n">
        <v>2025</v>
      </c>
      <c r="E1731" s="1" t="s">
        <v>16</v>
      </c>
      <c r="F1731" s="1" t="s">
        <v>17</v>
      </c>
      <c r="G1731" s="1" t="s">
        <v>17</v>
      </c>
    </row>
    <row r="1732" customFormat="false" ht="15" hidden="false" customHeight="false" outlineLevel="0" collapsed="false">
      <c r="A1732" s="1" t="s">
        <v>5220</v>
      </c>
      <c r="B1732" s="1" t="s">
        <v>5221</v>
      </c>
      <c r="C1732" s="1" t="s">
        <v>5222</v>
      </c>
      <c r="D1732" s="1" t="n">
        <v>2025</v>
      </c>
      <c r="E1732" s="1" t="s">
        <v>16</v>
      </c>
      <c r="F1732" s="1" t="s">
        <v>17</v>
      </c>
      <c r="G1732" s="1" t="s">
        <v>17</v>
      </c>
    </row>
    <row r="1733" customFormat="false" ht="15" hidden="false" customHeight="false" outlineLevel="0" collapsed="false">
      <c r="A1733" s="1" t="s">
        <v>5223</v>
      </c>
      <c r="B1733" s="1" t="s">
        <v>5224</v>
      </c>
      <c r="C1733" s="1" t="s">
        <v>5225</v>
      </c>
      <c r="D1733" s="1" t="n">
        <v>2025</v>
      </c>
      <c r="E1733" s="1" t="s">
        <v>16</v>
      </c>
      <c r="F1733" s="1" t="s">
        <v>17</v>
      </c>
      <c r="G1733" s="1" t="s">
        <v>17</v>
      </c>
    </row>
    <row r="1734" customFormat="false" ht="15" hidden="false" customHeight="false" outlineLevel="0" collapsed="false">
      <c r="A1734" s="1" t="s">
        <v>5226</v>
      </c>
      <c r="B1734" s="1" t="s">
        <v>5227</v>
      </c>
      <c r="C1734" s="1" t="s">
        <v>5228</v>
      </c>
      <c r="D1734" s="1" t="n">
        <v>2025</v>
      </c>
      <c r="E1734" s="1" t="s">
        <v>10</v>
      </c>
      <c r="F1734" s="1" t="s">
        <v>97</v>
      </c>
      <c r="G1734" s="1" t="s">
        <v>98</v>
      </c>
    </row>
    <row r="1735" customFormat="false" ht="15" hidden="false" customHeight="false" outlineLevel="0" collapsed="false">
      <c r="A1735" s="1" t="s">
        <v>5229</v>
      </c>
      <c r="B1735" s="1" t="s">
        <v>5230</v>
      </c>
      <c r="C1735" s="1" t="s">
        <v>5231</v>
      </c>
      <c r="D1735" s="1" t="n">
        <v>2025</v>
      </c>
      <c r="E1735" s="1" t="s">
        <v>10</v>
      </c>
      <c r="F1735" s="1" t="s">
        <v>11</v>
      </c>
      <c r="G1735" s="1" t="s">
        <v>111</v>
      </c>
    </row>
    <row r="1736" customFormat="false" ht="15" hidden="false" customHeight="false" outlineLevel="0" collapsed="false">
      <c r="A1736" s="1" t="s">
        <v>5232</v>
      </c>
      <c r="B1736" s="1" t="s">
        <v>5233</v>
      </c>
      <c r="C1736" s="1" t="s">
        <v>5234</v>
      </c>
      <c r="D1736" s="1" t="n">
        <v>2025</v>
      </c>
      <c r="E1736" s="1" t="s">
        <v>16</v>
      </c>
      <c r="F1736" s="1" t="s">
        <v>17</v>
      </c>
      <c r="G1736" s="1" t="s">
        <v>17</v>
      </c>
    </row>
    <row r="1737" customFormat="false" ht="15" hidden="false" customHeight="false" outlineLevel="0" collapsed="false">
      <c r="A1737" s="1" t="s">
        <v>5235</v>
      </c>
      <c r="B1737" s="1" t="s">
        <v>5236</v>
      </c>
      <c r="C1737" s="1" t="s">
        <v>5237</v>
      </c>
      <c r="D1737" s="1" t="n">
        <v>2025</v>
      </c>
      <c r="E1737" s="1" t="s">
        <v>10</v>
      </c>
      <c r="F1737" s="1" t="s">
        <v>11</v>
      </c>
      <c r="G1737" s="1" t="s">
        <v>27</v>
      </c>
    </row>
    <row r="1738" customFormat="false" ht="15" hidden="false" customHeight="false" outlineLevel="0" collapsed="false">
      <c r="A1738" s="1" t="s">
        <v>5238</v>
      </c>
      <c r="B1738" s="1" t="s">
        <v>5239</v>
      </c>
      <c r="C1738" s="1" t="s">
        <v>5240</v>
      </c>
      <c r="D1738" s="1" t="n">
        <v>2025</v>
      </c>
      <c r="E1738" s="1" t="s">
        <v>16</v>
      </c>
      <c r="F1738" s="1" t="s">
        <v>17</v>
      </c>
      <c r="G1738" s="1" t="s">
        <v>17</v>
      </c>
    </row>
    <row r="1739" customFormat="false" ht="15" hidden="false" customHeight="false" outlineLevel="0" collapsed="false">
      <c r="A1739" s="1" t="s">
        <v>5241</v>
      </c>
      <c r="B1739" s="1" t="s">
        <v>5242</v>
      </c>
      <c r="C1739" s="1" t="s">
        <v>5243</v>
      </c>
      <c r="D1739" s="1" t="n">
        <v>2025</v>
      </c>
      <c r="E1739" s="1" t="s">
        <v>10</v>
      </c>
      <c r="F1739" s="1" t="s">
        <v>11</v>
      </c>
      <c r="G1739" s="1" t="s">
        <v>111</v>
      </c>
    </row>
    <row r="1740" customFormat="false" ht="15" hidden="false" customHeight="false" outlineLevel="0" collapsed="false">
      <c r="A1740" s="1" t="s">
        <v>5244</v>
      </c>
      <c r="B1740" s="1" t="s">
        <v>5245</v>
      </c>
      <c r="C1740" s="1" t="s">
        <v>5246</v>
      </c>
      <c r="D1740" s="1" t="n">
        <v>2025</v>
      </c>
      <c r="E1740" s="1" t="s">
        <v>16</v>
      </c>
      <c r="F1740" s="1" t="s">
        <v>17</v>
      </c>
      <c r="G1740" s="1" t="s">
        <v>17</v>
      </c>
    </row>
    <row r="1741" customFormat="false" ht="15" hidden="false" customHeight="false" outlineLevel="0" collapsed="false">
      <c r="A1741" s="1" t="s">
        <v>5247</v>
      </c>
      <c r="B1741" s="1" t="s">
        <v>5248</v>
      </c>
      <c r="C1741" s="1" t="s">
        <v>5249</v>
      </c>
      <c r="D1741" s="1" t="n">
        <v>2025</v>
      </c>
      <c r="E1741" s="1" t="s">
        <v>16</v>
      </c>
      <c r="F1741" s="1" t="s">
        <v>17</v>
      </c>
      <c r="G1741" s="1" t="s">
        <v>17</v>
      </c>
    </row>
    <row r="1742" customFormat="false" ht="15" hidden="false" customHeight="false" outlineLevel="0" collapsed="false">
      <c r="A1742" s="1" t="s">
        <v>5250</v>
      </c>
      <c r="B1742" s="1" t="s">
        <v>5251</v>
      </c>
      <c r="C1742" s="1" t="s">
        <v>5252</v>
      </c>
      <c r="D1742" s="1" t="n">
        <v>2025</v>
      </c>
      <c r="E1742" s="1" t="s">
        <v>16</v>
      </c>
      <c r="F1742" s="1" t="s">
        <v>17</v>
      </c>
      <c r="G1742" s="1" t="s">
        <v>17</v>
      </c>
    </row>
    <row r="1743" customFormat="false" ht="15" hidden="false" customHeight="false" outlineLevel="0" collapsed="false">
      <c r="A1743" s="1" t="s">
        <v>5253</v>
      </c>
      <c r="B1743" s="1" t="s">
        <v>5254</v>
      </c>
      <c r="C1743" s="1" t="s">
        <v>5255</v>
      </c>
      <c r="D1743" s="1" t="n">
        <v>2025</v>
      </c>
      <c r="E1743" s="1" t="s">
        <v>10</v>
      </c>
      <c r="F1743" s="1" t="s">
        <v>57</v>
      </c>
      <c r="G1743" s="1" t="s">
        <v>27</v>
      </c>
    </row>
    <row r="1744" customFormat="false" ht="15" hidden="false" customHeight="false" outlineLevel="0" collapsed="false">
      <c r="A1744" s="1" t="s">
        <v>5256</v>
      </c>
      <c r="B1744" s="1" t="s">
        <v>5257</v>
      </c>
      <c r="C1744" s="1" t="s">
        <v>5258</v>
      </c>
      <c r="D1744" s="1" t="n">
        <v>2025</v>
      </c>
      <c r="E1744" s="1" t="s">
        <v>10</v>
      </c>
      <c r="F1744" s="1" t="s">
        <v>11</v>
      </c>
      <c r="G1744" s="1" t="s">
        <v>510</v>
      </c>
    </row>
    <row r="1745" customFormat="false" ht="15" hidden="false" customHeight="false" outlineLevel="0" collapsed="false">
      <c r="A1745" s="1" t="s">
        <v>5259</v>
      </c>
      <c r="B1745" s="1" t="s">
        <v>5260</v>
      </c>
      <c r="C1745" s="1" t="s">
        <v>5261</v>
      </c>
      <c r="D1745" s="1" t="n">
        <v>2025</v>
      </c>
      <c r="E1745" s="1" t="s">
        <v>16</v>
      </c>
      <c r="F1745" s="1" t="s">
        <v>17</v>
      </c>
      <c r="G1745" s="1" t="s">
        <v>17</v>
      </c>
    </row>
    <row r="1746" customFormat="false" ht="15" hidden="false" customHeight="false" outlineLevel="0" collapsed="false">
      <c r="A1746" s="1" t="s">
        <v>5262</v>
      </c>
      <c r="B1746" s="1" t="s">
        <v>5263</v>
      </c>
      <c r="C1746" s="1" t="s">
        <v>5264</v>
      </c>
      <c r="D1746" s="1" t="n">
        <v>2025</v>
      </c>
      <c r="E1746" s="1" t="s">
        <v>16</v>
      </c>
      <c r="F1746" s="1" t="s">
        <v>17</v>
      </c>
      <c r="G1746" s="1" t="s">
        <v>17</v>
      </c>
    </row>
    <row r="1747" customFormat="false" ht="15" hidden="false" customHeight="false" outlineLevel="0" collapsed="false">
      <c r="A1747" s="1" t="s">
        <v>5265</v>
      </c>
      <c r="B1747" s="1" t="s">
        <v>5266</v>
      </c>
      <c r="C1747" s="1" t="s">
        <v>5267</v>
      </c>
      <c r="D1747" s="1" t="n">
        <v>2025</v>
      </c>
      <c r="E1747" s="1" t="s">
        <v>16</v>
      </c>
      <c r="F1747" s="1" t="s">
        <v>17</v>
      </c>
      <c r="G1747" s="1" t="s">
        <v>17</v>
      </c>
    </row>
    <row r="1748" customFormat="false" ht="15" hidden="false" customHeight="false" outlineLevel="0" collapsed="false">
      <c r="A1748" s="1" t="s">
        <v>5268</v>
      </c>
      <c r="B1748" s="1" t="s">
        <v>5269</v>
      </c>
      <c r="C1748" s="1" t="s">
        <v>5270</v>
      </c>
      <c r="D1748" s="1" t="n">
        <v>2025</v>
      </c>
      <c r="E1748" s="1" t="s">
        <v>10</v>
      </c>
      <c r="F1748" s="1" t="s">
        <v>11</v>
      </c>
      <c r="G1748" s="1" t="s">
        <v>111</v>
      </c>
    </row>
    <row r="1749" customFormat="false" ht="15" hidden="false" customHeight="false" outlineLevel="0" collapsed="false">
      <c r="A1749" s="1" t="s">
        <v>5271</v>
      </c>
      <c r="B1749" s="1" t="s">
        <v>5272</v>
      </c>
      <c r="C1749" s="1" t="s">
        <v>5273</v>
      </c>
      <c r="D1749" s="1" t="n">
        <v>2025</v>
      </c>
      <c r="E1749" s="1" t="s">
        <v>16</v>
      </c>
      <c r="F1749" s="1" t="s">
        <v>17</v>
      </c>
      <c r="G1749" s="1" t="s">
        <v>17</v>
      </c>
    </row>
    <row r="1750" customFormat="false" ht="15" hidden="false" customHeight="false" outlineLevel="0" collapsed="false">
      <c r="A1750" s="1" t="s">
        <v>5274</v>
      </c>
      <c r="B1750" s="1" t="s">
        <v>5275</v>
      </c>
      <c r="C1750" s="1" t="s">
        <v>5276</v>
      </c>
      <c r="D1750" s="1" t="n">
        <v>2025</v>
      </c>
      <c r="E1750" s="1" t="s">
        <v>16</v>
      </c>
      <c r="F1750" s="1" t="s">
        <v>17</v>
      </c>
      <c r="G1750" s="1" t="s">
        <v>17</v>
      </c>
    </row>
    <row r="1751" customFormat="false" ht="15" hidden="false" customHeight="false" outlineLevel="0" collapsed="false">
      <c r="A1751" s="1" t="s">
        <v>5277</v>
      </c>
      <c r="B1751" s="1" t="s">
        <v>5278</v>
      </c>
      <c r="C1751" s="1" t="s">
        <v>5279</v>
      </c>
      <c r="D1751" s="1" t="n">
        <v>2025</v>
      </c>
      <c r="E1751" s="1" t="s">
        <v>16</v>
      </c>
      <c r="F1751" s="1" t="s">
        <v>17</v>
      </c>
      <c r="G1751" s="1" t="s">
        <v>17</v>
      </c>
    </row>
    <row r="1752" customFormat="false" ht="15" hidden="false" customHeight="false" outlineLevel="0" collapsed="false">
      <c r="A1752" s="1" t="s">
        <v>5280</v>
      </c>
      <c r="B1752" s="1" t="s">
        <v>5281</v>
      </c>
      <c r="C1752" s="1" t="s">
        <v>5282</v>
      </c>
      <c r="D1752" s="1" t="n">
        <v>2025</v>
      </c>
      <c r="E1752" s="1" t="s">
        <v>16</v>
      </c>
      <c r="F1752" s="1" t="s">
        <v>17</v>
      </c>
      <c r="G1752" s="1" t="s">
        <v>17</v>
      </c>
    </row>
    <row r="1753" customFormat="false" ht="15" hidden="false" customHeight="false" outlineLevel="0" collapsed="false">
      <c r="A1753" s="1" t="s">
        <v>5283</v>
      </c>
      <c r="B1753" s="1" t="s">
        <v>5284</v>
      </c>
      <c r="C1753" s="1" t="s">
        <v>5285</v>
      </c>
      <c r="D1753" s="1" t="n">
        <v>2025</v>
      </c>
      <c r="E1753" s="1" t="s">
        <v>10</v>
      </c>
      <c r="F1753" s="1" t="s">
        <v>57</v>
      </c>
      <c r="G1753" s="1" t="s">
        <v>111</v>
      </c>
    </row>
    <row r="1754" customFormat="false" ht="15" hidden="false" customHeight="false" outlineLevel="0" collapsed="false">
      <c r="A1754" s="1" t="s">
        <v>5286</v>
      </c>
      <c r="B1754" s="1" t="s">
        <v>5287</v>
      </c>
      <c r="C1754" s="1" t="s">
        <v>5288</v>
      </c>
      <c r="D1754" s="1" t="n">
        <v>2025</v>
      </c>
      <c r="E1754" s="1" t="s">
        <v>16</v>
      </c>
      <c r="F1754" s="1" t="s">
        <v>17</v>
      </c>
      <c r="G1754" s="1" t="s">
        <v>17</v>
      </c>
    </row>
    <row r="1755" customFormat="false" ht="15" hidden="false" customHeight="false" outlineLevel="0" collapsed="false">
      <c r="A1755" s="1" t="s">
        <v>5289</v>
      </c>
      <c r="B1755" s="1" t="s">
        <v>5290</v>
      </c>
      <c r="C1755" s="1" t="s">
        <v>5291</v>
      </c>
      <c r="D1755" s="1" t="n">
        <v>2025</v>
      </c>
      <c r="E1755" s="1" t="s">
        <v>10</v>
      </c>
      <c r="F1755" s="1" t="s">
        <v>11</v>
      </c>
      <c r="G1755" s="1" t="s">
        <v>12</v>
      </c>
    </row>
    <row r="1756" customFormat="false" ht="15" hidden="false" customHeight="false" outlineLevel="0" collapsed="false">
      <c r="A1756" s="1" t="s">
        <v>5292</v>
      </c>
      <c r="B1756" s="1" t="s">
        <v>5293</v>
      </c>
      <c r="C1756" s="1" t="s">
        <v>5294</v>
      </c>
      <c r="D1756" s="1" t="n">
        <v>2025</v>
      </c>
      <c r="E1756" s="1" t="s">
        <v>16</v>
      </c>
      <c r="F1756" s="1" t="s">
        <v>17</v>
      </c>
      <c r="G1756" s="1" t="s">
        <v>17</v>
      </c>
    </row>
    <row r="1757" customFormat="false" ht="15" hidden="false" customHeight="false" outlineLevel="0" collapsed="false">
      <c r="A1757" s="1" t="s">
        <v>5295</v>
      </c>
      <c r="B1757" s="1" t="s">
        <v>5296</v>
      </c>
      <c r="C1757" s="1" t="s">
        <v>5297</v>
      </c>
      <c r="D1757" s="1" t="n">
        <v>2025</v>
      </c>
      <c r="E1757" s="1" t="s">
        <v>16</v>
      </c>
      <c r="F1757" s="1" t="s">
        <v>17</v>
      </c>
      <c r="G1757" s="1" t="s">
        <v>17</v>
      </c>
    </row>
    <row r="1758" customFormat="false" ht="15" hidden="false" customHeight="false" outlineLevel="0" collapsed="false">
      <c r="A1758" s="1" t="s">
        <v>5298</v>
      </c>
      <c r="B1758" s="1" t="s">
        <v>5299</v>
      </c>
      <c r="C1758" s="1" t="s">
        <v>5300</v>
      </c>
      <c r="D1758" s="1" t="n">
        <v>2025</v>
      </c>
      <c r="E1758" s="1" t="s">
        <v>10</v>
      </c>
      <c r="F1758" s="1" t="s">
        <v>57</v>
      </c>
      <c r="G1758" s="1" t="s">
        <v>27</v>
      </c>
    </row>
    <row r="1759" customFormat="false" ht="15" hidden="false" customHeight="false" outlineLevel="0" collapsed="false">
      <c r="A1759" s="1" t="s">
        <v>5301</v>
      </c>
      <c r="B1759" s="1" t="s">
        <v>5302</v>
      </c>
      <c r="C1759" s="1" t="s">
        <v>5303</v>
      </c>
      <c r="D1759" s="1" t="n">
        <v>2025</v>
      </c>
      <c r="E1759" s="1" t="s">
        <v>10</v>
      </c>
      <c r="F1759" s="1" t="s">
        <v>11</v>
      </c>
      <c r="G1759" s="1" t="s">
        <v>44</v>
      </c>
    </row>
    <row r="1760" customFormat="false" ht="15" hidden="false" customHeight="false" outlineLevel="0" collapsed="false">
      <c r="A1760" s="1" t="s">
        <v>5304</v>
      </c>
      <c r="B1760" s="1" t="s">
        <v>5305</v>
      </c>
      <c r="C1760" s="1" t="s">
        <v>5306</v>
      </c>
      <c r="D1760" s="1" t="n">
        <v>2025</v>
      </c>
      <c r="E1760" s="1" t="s">
        <v>10</v>
      </c>
      <c r="F1760" s="1" t="s">
        <v>11</v>
      </c>
      <c r="G1760" s="1" t="s">
        <v>12</v>
      </c>
    </row>
    <row r="1761" customFormat="false" ht="3276.75" hidden="false" customHeight="false" outlineLevel="0" collapsed="false">
      <c r="A1761" s="1" t="s">
        <v>5307</v>
      </c>
      <c r="B1761" s="1" t="s">
        <v>5308</v>
      </c>
      <c r="C1761" s="2" t="s">
        <v>5309</v>
      </c>
      <c r="D1761" s="1" t="n">
        <v>2025</v>
      </c>
      <c r="E1761" s="1" t="s">
        <v>16</v>
      </c>
      <c r="F1761" s="1" t="s">
        <v>17</v>
      </c>
      <c r="G1761" s="1" t="s">
        <v>17</v>
      </c>
    </row>
    <row r="1762" customFormat="false" ht="15" hidden="false" customHeight="false" outlineLevel="0" collapsed="false">
      <c r="A1762" s="1" t="s">
        <v>5310</v>
      </c>
      <c r="B1762" s="1" t="s">
        <v>5311</v>
      </c>
      <c r="C1762" s="1" t="s">
        <v>5312</v>
      </c>
      <c r="D1762" s="1" t="n">
        <v>2025</v>
      </c>
      <c r="E1762" s="1" t="s">
        <v>10</v>
      </c>
      <c r="F1762" s="1" t="s">
        <v>11</v>
      </c>
      <c r="G1762" s="1" t="s">
        <v>142</v>
      </c>
    </row>
    <row r="1763" customFormat="false" ht="15" hidden="false" customHeight="false" outlineLevel="0" collapsed="false">
      <c r="A1763" s="1" t="s">
        <v>5313</v>
      </c>
      <c r="B1763" s="1" t="s">
        <v>5314</v>
      </c>
      <c r="C1763" s="1" t="s">
        <v>5315</v>
      </c>
      <c r="D1763" s="1" t="n">
        <v>2025</v>
      </c>
      <c r="E1763" s="1" t="s">
        <v>16</v>
      </c>
      <c r="F1763" s="1" t="s">
        <v>17</v>
      </c>
      <c r="G1763" s="1" t="s">
        <v>17</v>
      </c>
    </row>
    <row r="1764" customFormat="false" ht="15" hidden="false" customHeight="false" outlineLevel="0" collapsed="false">
      <c r="A1764" s="1" t="s">
        <v>5316</v>
      </c>
      <c r="B1764" s="1" t="s">
        <v>5317</v>
      </c>
      <c r="C1764" s="1" t="s">
        <v>5318</v>
      </c>
      <c r="D1764" s="1" t="n">
        <v>2025</v>
      </c>
      <c r="E1764" s="1" t="s">
        <v>16</v>
      </c>
      <c r="F1764" s="1" t="s">
        <v>17</v>
      </c>
      <c r="G1764" s="1" t="s">
        <v>17</v>
      </c>
    </row>
    <row r="1765" customFormat="false" ht="15" hidden="false" customHeight="false" outlineLevel="0" collapsed="false">
      <c r="A1765" s="1" t="s">
        <v>5319</v>
      </c>
      <c r="B1765" s="1" t="s">
        <v>5320</v>
      </c>
      <c r="C1765" s="1" t="s">
        <v>5321</v>
      </c>
      <c r="D1765" s="1" t="n">
        <v>2025</v>
      </c>
      <c r="E1765" s="1" t="s">
        <v>10</v>
      </c>
      <c r="F1765" s="1" t="s">
        <v>97</v>
      </c>
      <c r="G1765" s="1" t="s">
        <v>62</v>
      </c>
    </row>
    <row r="1766" customFormat="false" ht="15" hidden="false" customHeight="false" outlineLevel="0" collapsed="false">
      <c r="A1766" s="1" t="s">
        <v>5322</v>
      </c>
      <c r="B1766" s="1" t="s">
        <v>5323</v>
      </c>
      <c r="C1766" s="1" t="s">
        <v>5324</v>
      </c>
      <c r="D1766" s="1" t="n">
        <v>2025</v>
      </c>
      <c r="E1766" s="1" t="s">
        <v>16</v>
      </c>
      <c r="F1766" s="1" t="s">
        <v>17</v>
      </c>
      <c r="G1766" s="1" t="s">
        <v>17</v>
      </c>
    </row>
    <row r="1767" customFormat="false" ht="2565.75" hidden="false" customHeight="false" outlineLevel="0" collapsed="false">
      <c r="A1767" s="1" t="s">
        <v>5325</v>
      </c>
      <c r="B1767" s="1" t="s">
        <v>5326</v>
      </c>
      <c r="C1767" s="2" t="s">
        <v>5327</v>
      </c>
      <c r="D1767" s="1" t="n">
        <v>2025</v>
      </c>
      <c r="E1767" s="1" t="s">
        <v>16</v>
      </c>
      <c r="F1767" s="1" t="s">
        <v>17</v>
      </c>
      <c r="G1767" s="1" t="s">
        <v>17</v>
      </c>
    </row>
    <row r="1768" customFormat="false" ht="15" hidden="false" customHeight="false" outlineLevel="0" collapsed="false">
      <c r="A1768" s="1" t="s">
        <v>5328</v>
      </c>
      <c r="B1768" s="1" t="s">
        <v>5329</v>
      </c>
      <c r="C1768" s="1" t="s">
        <v>5330</v>
      </c>
      <c r="D1768" s="1" t="n">
        <v>2025</v>
      </c>
      <c r="E1768" s="1" t="s">
        <v>16</v>
      </c>
      <c r="F1768" s="1" t="s">
        <v>17</v>
      </c>
      <c r="G1768" s="1" t="s">
        <v>17</v>
      </c>
    </row>
    <row r="1769" customFormat="false" ht="15" hidden="false" customHeight="false" outlineLevel="0" collapsed="false">
      <c r="A1769" s="1" t="s">
        <v>5331</v>
      </c>
      <c r="B1769" s="1" t="s">
        <v>5332</v>
      </c>
      <c r="C1769" s="1" t="s">
        <v>5333</v>
      </c>
      <c r="D1769" s="1" t="n">
        <v>2025</v>
      </c>
      <c r="E1769" s="1" t="s">
        <v>10</v>
      </c>
      <c r="F1769" s="1" t="s">
        <v>11</v>
      </c>
      <c r="G1769" s="1" t="s">
        <v>12</v>
      </c>
    </row>
    <row r="1770" customFormat="false" ht="15" hidden="false" customHeight="false" outlineLevel="0" collapsed="false">
      <c r="A1770" s="1" t="s">
        <v>5334</v>
      </c>
      <c r="B1770" s="1" t="s">
        <v>5335</v>
      </c>
      <c r="C1770" s="1" t="s">
        <v>5336</v>
      </c>
      <c r="D1770" s="1" t="n">
        <v>2025</v>
      </c>
      <c r="E1770" s="1" t="s">
        <v>16</v>
      </c>
      <c r="F1770" s="1" t="s">
        <v>17</v>
      </c>
      <c r="G1770" s="1" t="s">
        <v>17</v>
      </c>
    </row>
    <row r="1771" customFormat="false" ht="15" hidden="false" customHeight="false" outlineLevel="0" collapsed="false">
      <c r="A1771" s="1" t="s">
        <v>5337</v>
      </c>
      <c r="B1771" s="1" t="s">
        <v>5338</v>
      </c>
      <c r="C1771" s="1" t="s">
        <v>5339</v>
      </c>
      <c r="D1771" s="1" t="n">
        <v>2025</v>
      </c>
      <c r="E1771" s="1" t="s">
        <v>10</v>
      </c>
      <c r="F1771" s="1" t="s">
        <v>11</v>
      </c>
      <c r="G1771" s="1" t="s">
        <v>111</v>
      </c>
    </row>
    <row r="1772" customFormat="false" ht="15" hidden="false" customHeight="false" outlineLevel="0" collapsed="false">
      <c r="A1772" s="1" t="s">
        <v>5340</v>
      </c>
      <c r="B1772" s="1" t="s">
        <v>5341</v>
      </c>
      <c r="C1772" s="1" t="s">
        <v>5342</v>
      </c>
      <c r="D1772" s="1" t="n">
        <v>2025</v>
      </c>
      <c r="E1772" s="1" t="s">
        <v>16</v>
      </c>
      <c r="F1772" s="1" t="s">
        <v>17</v>
      </c>
      <c r="G1772" s="1" t="s">
        <v>17</v>
      </c>
    </row>
    <row r="1773" customFormat="false" ht="15" hidden="false" customHeight="false" outlineLevel="0" collapsed="false">
      <c r="A1773" s="1" t="s">
        <v>5343</v>
      </c>
      <c r="B1773" s="1" t="s">
        <v>5344</v>
      </c>
      <c r="C1773" s="1" t="s">
        <v>5345</v>
      </c>
      <c r="D1773" s="1" t="n">
        <v>2025</v>
      </c>
      <c r="E1773" s="1" t="s">
        <v>16</v>
      </c>
      <c r="F1773" s="1" t="s">
        <v>17</v>
      </c>
      <c r="G1773" s="1" t="s">
        <v>17</v>
      </c>
    </row>
    <row r="1774" customFormat="false" ht="15" hidden="false" customHeight="false" outlineLevel="0" collapsed="false">
      <c r="A1774" s="1" t="s">
        <v>5346</v>
      </c>
      <c r="B1774" s="1" t="s">
        <v>5347</v>
      </c>
      <c r="C1774" s="1" t="s">
        <v>5348</v>
      </c>
      <c r="D1774" s="1" t="n">
        <v>2025</v>
      </c>
      <c r="E1774" s="1" t="s">
        <v>10</v>
      </c>
      <c r="F1774" s="1" t="s">
        <v>11</v>
      </c>
      <c r="G1774" s="1" t="s">
        <v>111</v>
      </c>
    </row>
    <row r="1775" customFormat="false" ht="15" hidden="false" customHeight="false" outlineLevel="0" collapsed="false">
      <c r="A1775" s="1" t="s">
        <v>5349</v>
      </c>
      <c r="B1775" s="1" t="s">
        <v>5350</v>
      </c>
      <c r="C1775" s="1" t="s">
        <v>5351</v>
      </c>
      <c r="D1775" s="1" t="n">
        <v>2025</v>
      </c>
      <c r="E1775" s="1" t="s">
        <v>10</v>
      </c>
      <c r="F1775" s="1" t="s">
        <v>57</v>
      </c>
      <c r="G1775" s="1" t="s">
        <v>12</v>
      </c>
    </row>
    <row r="1776" customFormat="false" ht="15" hidden="false" customHeight="false" outlineLevel="0" collapsed="false">
      <c r="A1776" s="1" t="s">
        <v>5352</v>
      </c>
      <c r="B1776" s="1" t="s">
        <v>5353</v>
      </c>
      <c r="C1776" s="1" t="s">
        <v>5354</v>
      </c>
      <c r="D1776" s="1" t="n">
        <v>2025</v>
      </c>
      <c r="E1776" s="1" t="s">
        <v>16</v>
      </c>
      <c r="F1776" s="1" t="s">
        <v>17</v>
      </c>
      <c r="G1776" s="1" t="s">
        <v>17</v>
      </c>
    </row>
    <row r="1777" customFormat="false" ht="15" hidden="false" customHeight="false" outlineLevel="0" collapsed="false">
      <c r="A1777" s="1" t="s">
        <v>5355</v>
      </c>
      <c r="B1777" s="1" t="s">
        <v>5356</v>
      </c>
      <c r="C1777" s="1" t="s">
        <v>5357</v>
      </c>
      <c r="D1777" s="1" t="n">
        <v>2025</v>
      </c>
      <c r="E1777" s="1" t="s">
        <v>16</v>
      </c>
      <c r="F1777" s="1" t="s">
        <v>17</v>
      </c>
      <c r="G1777" s="1" t="s">
        <v>17</v>
      </c>
    </row>
    <row r="1778" customFormat="false" ht="15" hidden="false" customHeight="false" outlineLevel="0" collapsed="false">
      <c r="A1778" s="1" t="s">
        <v>5358</v>
      </c>
      <c r="B1778" s="1" t="s">
        <v>5359</v>
      </c>
      <c r="C1778" s="1" t="s">
        <v>5360</v>
      </c>
      <c r="D1778" s="1" t="n">
        <v>2025</v>
      </c>
      <c r="E1778" s="1" t="s">
        <v>10</v>
      </c>
      <c r="F1778" s="1" t="s">
        <v>11</v>
      </c>
      <c r="G1778" s="1" t="s">
        <v>142</v>
      </c>
    </row>
    <row r="1779" customFormat="false" ht="15" hidden="false" customHeight="false" outlineLevel="0" collapsed="false">
      <c r="A1779" s="1" t="s">
        <v>5361</v>
      </c>
      <c r="B1779" s="1" t="s">
        <v>5362</v>
      </c>
      <c r="C1779" s="1" t="s">
        <v>5363</v>
      </c>
      <c r="D1779" s="1" t="n">
        <v>2025</v>
      </c>
      <c r="E1779" s="1" t="s">
        <v>10</v>
      </c>
      <c r="F1779" s="1" t="s">
        <v>43</v>
      </c>
      <c r="G1779" s="1" t="s">
        <v>44</v>
      </c>
    </row>
    <row r="1780" customFormat="false" ht="15" hidden="false" customHeight="false" outlineLevel="0" collapsed="false">
      <c r="A1780" s="1" t="s">
        <v>5364</v>
      </c>
      <c r="B1780" s="1" t="s">
        <v>5365</v>
      </c>
      <c r="C1780" s="1" t="s">
        <v>5366</v>
      </c>
      <c r="D1780" s="1" t="n">
        <v>2025</v>
      </c>
      <c r="E1780" s="1" t="s">
        <v>10</v>
      </c>
      <c r="F1780" s="1" t="s">
        <v>97</v>
      </c>
      <c r="G1780" s="1" t="s">
        <v>111</v>
      </c>
    </row>
    <row r="1781" customFormat="false" ht="15" hidden="false" customHeight="false" outlineLevel="0" collapsed="false">
      <c r="A1781" s="1" t="s">
        <v>5367</v>
      </c>
      <c r="B1781" s="1" t="s">
        <v>5368</v>
      </c>
      <c r="C1781" s="1" t="s">
        <v>5369</v>
      </c>
      <c r="D1781" s="1" t="n">
        <v>2025</v>
      </c>
      <c r="E1781" s="1" t="s">
        <v>16</v>
      </c>
      <c r="F1781" s="1" t="s">
        <v>17</v>
      </c>
      <c r="G1781" s="1" t="s">
        <v>17</v>
      </c>
    </row>
    <row r="1782" customFormat="false" ht="15" hidden="false" customHeight="false" outlineLevel="0" collapsed="false">
      <c r="A1782" s="1" t="s">
        <v>5370</v>
      </c>
      <c r="B1782" s="1" t="s">
        <v>5371</v>
      </c>
      <c r="C1782" s="1" t="s">
        <v>5372</v>
      </c>
      <c r="D1782" s="1" t="n">
        <v>2025</v>
      </c>
      <c r="E1782" s="1" t="s">
        <v>10</v>
      </c>
      <c r="F1782" s="1" t="s">
        <v>97</v>
      </c>
      <c r="G1782" s="1" t="s">
        <v>510</v>
      </c>
    </row>
    <row r="1783" customFormat="false" ht="15" hidden="false" customHeight="false" outlineLevel="0" collapsed="false">
      <c r="A1783" s="1" t="s">
        <v>5373</v>
      </c>
      <c r="B1783" s="1" t="s">
        <v>5374</v>
      </c>
      <c r="C1783" s="1" t="s">
        <v>5375</v>
      </c>
      <c r="D1783" s="1" t="n">
        <v>2025</v>
      </c>
      <c r="E1783" s="1" t="s">
        <v>16</v>
      </c>
      <c r="F1783" s="1" t="s">
        <v>17</v>
      </c>
      <c r="G1783" s="1" t="s">
        <v>17</v>
      </c>
    </row>
    <row r="1784" customFormat="false" ht="15" hidden="false" customHeight="false" outlineLevel="0" collapsed="false">
      <c r="A1784" s="1" t="s">
        <v>5376</v>
      </c>
      <c r="B1784" s="1" t="s">
        <v>5377</v>
      </c>
      <c r="C1784" s="1" t="s">
        <v>5378</v>
      </c>
      <c r="D1784" s="1" t="n">
        <v>2025</v>
      </c>
      <c r="E1784" s="1" t="s">
        <v>10</v>
      </c>
      <c r="F1784" s="1" t="s">
        <v>11</v>
      </c>
      <c r="G1784" s="1" t="s">
        <v>72</v>
      </c>
    </row>
    <row r="1785" customFormat="false" ht="15" hidden="false" customHeight="false" outlineLevel="0" collapsed="false">
      <c r="A1785" s="1" t="s">
        <v>5379</v>
      </c>
      <c r="B1785" s="1" t="s">
        <v>5380</v>
      </c>
      <c r="C1785" s="1" t="s">
        <v>5381</v>
      </c>
      <c r="D1785" s="1" t="n">
        <v>2025</v>
      </c>
      <c r="E1785" s="1" t="s">
        <v>16</v>
      </c>
      <c r="F1785" s="1" t="s">
        <v>17</v>
      </c>
      <c r="G1785" s="1" t="s">
        <v>17</v>
      </c>
    </row>
    <row r="1786" customFormat="false" ht="15" hidden="false" customHeight="false" outlineLevel="0" collapsed="false">
      <c r="A1786" s="1" t="s">
        <v>5382</v>
      </c>
      <c r="B1786" s="1" t="s">
        <v>5383</v>
      </c>
      <c r="C1786" s="1" t="s">
        <v>5384</v>
      </c>
      <c r="D1786" s="1" t="n">
        <v>2025</v>
      </c>
      <c r="E1786" s="1" t="s">
        <v>16</v>
      </c>
      <c r="F1786" s="1" t="s">
        <v>17</v>
      </c>
      <c r="G1786" s="1" t="s">
        <v>17</v>
      </c>
    </row>
    <row r="1787" customFormat="false" ht="15" hidden="false" customHeight="false" outlineLevel="0" collapsed="false">
      <c r="A1787" s="1" t="s">
        <v>5385</v>
      </c>
      <c r="B1787" s="1" t="s">
        <v>5386</v>
      </c>
      <c r="C1787" s="1" t="s">
        <v>5387</v>
      </c>
      <c r="D1787" s="1" t="n">
        <v>2025</v>
      </c>
      <c r="E1787" s="1" t="s">
        <v>16</v>
      </c>
      <c r="F1787" s="1" t="s">
        <v>17</v>
      </c>
      <c r="G1787" s="1" t="s">
        <v>17</v>
      </c>
    </row>
    <row r="1788" customFormat="false" ht="15" hidden="false" customHeight="false" outlineLevel="0" collapsed="false">
      <c r="A1788" s="1" t="s">
        <v>5388</v>
      </c>
      <c r="B1788" s="1" t="s">
        <v>5389</v>
      </c>
      <c r="C1788" s="1" t="s">
        <v>5390</v>
      </c>
      <c r="D1788" s="1" t="n">
        <v>2025</v>
      </c>
      <c r="E1788" s="1" t="s">
        <v>16</v>
      </c>
      <c r="F1788" s="1" t="s">
        <v>17</v>
      </c>
      <c r="G1788" s="1" t="s">
        <v>17</v>
      </c>
    </row>
    <row r="1789" customFormat="false" ht="15" hidden="false" customHeight="false" outlineLevel="0" collapsed="false">
      <c r="A1789" s="1" t="s">
        <v>5391</v>
      </c>
      <c r="B1789" s="1" t="s">
        <v>5392</v>
      </c>
      <c r="C1789" s="1" t="s">
        <v>5393</v>
      </c>
      <c r="D1789" s="1" t="n">
        <v>2025</v>
      </c>
      <c r="E1789" s="1" t="s">
        <v>10</v>
      </c>
      <c r="F1789" s="1" t="s">
        <v>11</v>
      </c>
      <c r="G1789" s="1" t="s">
        <v>510</v>
      </c>
    </row>
    <row r="1790" customFormat="false" ht="15" hidden="false" customHeight="false" outlineLevel="0" collapsed="false">
      <c r="A1790" s="1" t="s">
        <v>5394</v>
      </c>
      <c r="B1790" s="1" t="s">
        <v>5395</v>
      </c>
      <c r="C1790" s="1" t="s">
        <v>5396</v>
      </c>
      <c r="D1790" s="1" t="n">
        <v>2025</v>
      </c>
      <c r="E1790" s="1" t="s">
        <v>10</v>
      </c>
      <c r="F1790" s="1" t="s">
        <v>57</v>
      </c>
      <c r="G1790" s="1" t="s">
        <v>72</v>
      </c>
    </row>
    <row r="1791" customFormat="false" ht="15" hidden="false" customHeight="false" outlineLevel="0" collapsed="false">
      <c r="A1791" s="1" t="s">
        <v>5397</v>
      </c>
      <c r="B1791" s="1" t="s">
        <v>5398</v>
      </c>
      <c r="C1791" s="1" t="s">
        <v>5399</v>
      </c>
      <c r="D1791" s="1" t="n">
        <v>2025</v>
      </c>
      <c r="E1791" s="1" t="s">
        <v>10</v>
      </c>
      <c r="F1791" s="1" t="s">
        <v>17</v>
      </c>
      <c r="G1791" s="1" t="s">
        <v>17</v>
      </c>
    </row>
    <row r="1792" customFormat="false" ht="15" hidden="false" customHeight="false" outlineLevel="0" collapsed="false">
      <c r="A1792" s="1" t="s">
        <v>5400</v>
      </c>
      <c r="B1792" s="1" t="s">
        <v>5401</v>
      </c>
      <c r="C1792" s="1" t="s">
        <v>5402</v>
      </c>
      <c r="D1792" s="1" t="n">
        <v>2025</v>
      </c>
      <c r="E1792" s="1" t="s">
        <v>10</v>
      </c>
      <c r="F1792" s="1" t="s">
        <v>97</v>
      </c>
      <c r="G1792" s="1" t="s">
        <v>529</v>
      </c>
    </row>
    <row r="1793" customFormat="false" ht="15" hidden="false" customHeight="false" outlineLevel="0" collapsed="false">
      <c r="A1793" s="1" t="s">
        <v>5403</v>
      </c>
      <c r="B1793" s="1" t="s">
        <v>5404</v>
      </c>
      <c r="C1793" s="1" t="s">
        <v>5405</v>
      </c>
      <c r="D1793" s="1" t="n">
        <v>2025</v>
      </c>
      <c r="E1793" s="1" t="s">
        <v>16</v>
      </c>
      <c r="F1793" s="1" t="s">
        <v>17</v>
      </c>
      <c r="G1793" s="1" t="s">
        <v>17</v>
      </c>
    </row>
    <row r="1794" customFormat="false" ht="15" hidden="false" customHeight="false" outlineLevel="0" collapsed="false">
      <c r="A1794" s="1" t="s">
        <v>5406</v>
      </c>
      <c r="B1794" s="1" t="s">
        <v>5407</v>
      </c>
      <c r="C1794" s="1" t="s">
        <v>5408</v>
      </c>
      <c r="D1794" s="1" t="n">
        <v>2025</v>
      </c>
      <c r="E1794" s="1" t="s">
        <v>10</v>
      </c>
      <c r="F1794" s="1" t="s">
        <v>97</v>
      </c>
      <c r="G1794" s="1" t="s">
        <v>529</v>
      </c>
    </row>
    <row r="1795" customFormat="false" ht="15" hidden="false" customHeight="false" outlineLevel="0" collapsed="false">
      <c r="A1795" s="1" t="s">
        <v>5409</v>
      </c>
      <c r="B1795" s="1" t="s">
        <v>5410</v>
      </c>
      <c r="C1795" s="1" t="s">
        <v>5411</v>
      </c>
      <c r="D1795" s="1" t="n">
        <v>2025</v>
      </c>
      <c r="E1795" s="1" t="s">
        <v>16</v>
      </c>
      <c r="F1795" s="1" t="s">
        <v>17</v>
      </c>
      <c r="G1795" s="1" t="s">
        <v>17</v>
      </c>
    </row>
    <row r="1796" customFormat="false" ht="15" hidden="false" customHeight="false" outlineLevel="0" collapsed="false">
      <c r="A1796" s="1" t="s">
        <v>5412</v>
      </c>
      <c r="B1796" s="1" t="s">
        <v>5413</v>
      </c>
      <c r="C1796" s="1" t="s">
        <v>5414</v>
      </c>
      <c r="D1796" s="1" t="n">
        <v>2025</v>
      </c>
      <c r="E1796" s="1" t="s">
        <v>16</v>
      </c>
      <c r="F1796" s="1" t="s">
        <v>17</v>
      </c>
      <c r="G1796" s="1" t="s">
        <v>17</v>
      </c>
    </row>
    <row r="1797" customFormat="false" ht="15" hidden="false" customHeight="false" outlineLevel="0" collapsed="false">
      <c r="A1797" s="1" t="s">
        <v>5415</v>
      </c>
      <c r="B1797" s="1" t="s">
        <v>5416</v>
      </c>
      <c r="C1797" s="1" t="s">
        <v>5417</v>
      </c>
      <c r="D1797" s="1" t="n">
        <v>2025</v>
      </c>
      <c r="E1797" s="1" t="s">
        <v>10</v>
      </c>
      <c r="F1797" s="1" t="s">
        <v>11</v>
      </c>
      <c r="G1797" s="1" t="s">
        <v>111</v>
      </c>
    </row>
    <row r="1798" customFormat="false" ht="15" hidden="false" customHeight="false" outlineLevel="0" collapsed="false">
      <c r="A1798" s="1" t="s">
        <v>5418</v>
      </c>
      <c r="B1798" s="1" t="s">
        <v>5419</v>
      </c>
      <c r="C1798" s="1" t="s">
        <v>5420</v>
      </c>
      <c r="D1798" s="1" t="n">
        <v>2025</v>
      </c>
      <c r="E1798" s="1" t="s">
        <v>16</v>
      </c>
      <c r="F1798" s="1" t="s">
        <v>17</v>
      </c>
      <c r="G1798" s="1" t="s">
        <v>17</v>
      </c>
    </row>
    <row r="1799" customFormat="false" ht="15" hidden="false" customHeight="false" outlineLevel="0" collapsed="false">
      <c r="A1799" s="1" t="s">
        <v>5421</v>
      </c>
      <c r="B1799" s="1" t="s">
        <v>5422</v>
      </c>
      <c r="C1799" s="1" t="s">
        <v>5423</v>
      </c>
      <c r="D1799" s="1" t="n">
        <v>2025</v>
      </c>
      <c r="E1799" s="1" t="s">
        <v>16</v>
      </c>
      <c r="F1799" s="1" t="s">
        <v>17</v>
      </c>
      <c r="G1799" s="1" t="s">
        <v>17</v>
      </c>
    </row>
    <row r="1800" customFormat="false" ht="15" hidden="false" customHeight="false" outlineLevel="0" collapsed="false">
      <c r="A1800" s="1" t="s">
        <v>5424</v>
      </c>
      <c r="B1800" s="1" t="s">
        <v>5425</v>
      </c>
      <c r="C1800" s="1" t="s">
        <v>5426</v>
      </c>
      <c r="D1800" s="1" t="n">
        <v>2025</v>
      </c>
      <c r="E1800" s="1" t="s">
        <v>16</v>
      </c>
      <c r="F1800" s="1" t="s">
        <v>17</v>
      </c>
      <c r="G1800" s="1" t="s">
        <v>17</v>
      </c>
    </row>
    <row r="1801" customFormat="false" ht="15" hidden="false" customHeight="false" outlineLevel="0" collapsed="false">
      <c r="A1801" s="1" t="s">
        <v>5427</v>
      </c>
      <c r="B1801" s="1" t="s">
        <v>5428</v>
      </c>
      <c r="C1801" s="1" t="s">
        <v>5429</v>
      </c>
      <c r="D1801" s="1" t="n">
        <v>2025</v>
      </c>
      <c r="E1801" s="1" t="s">
        <v>16</v>
      </c>
      <c r="F1801" s="1" t="s">
        <v>17</v>
      </c>
      <c r="G1801" s="1" t="s">
        <v>17</v>
      </c>
    </row>
    <row r="1802" customFormat="false" ht="15" hidden="false" customHeight="false" outlineLevel="0" collapsed="false">
      <c r="A1802" s="1" t="s">
        <v>5430</v>
      </c>
      <c r="B1802" s="1" t="s">
        <v>5431</v>
      </c>
      <c r="C1802" s="1" t="s">
        <v>5432</v>
      </c>
      <c r="D1802" s="1" t="n">
        <v>2025</v>
      </c>
      <c r="E1802" s="1" t="s">
        <v>10</v>
      </c>
      <c r="F1802" s="1" t="s">
        <v>11</v>
      </c>
      <c r="G1802" s="1" t="s">
        <v>111</v>
      </c>
    </row>
    <row r="1803" customFormat="false" ht="15" hidden="false" customHeight="false" outlineLevel="0" collapsed="false">
      <c r="A1803" s="1" t="s">
        <v>5433</v>
      </c>
      <c r="B1803" s="1" t="s">
        <v>5434</v>
      </c>
      <c r="C1803" s="1" t="s">
        <v>5435</v>
      </c>
      <c r="D1803" s="1" t="n">
        <v>2025</v>
      </c>
      <c r="E1803" s="1" t="s">
        <v>10</v>
      </c>
      <c r="F1803" s="1" t="s">
        <v>11</v>
      </c>
      <c r="G1803" s="1" t="s">
        <v>12</v>
      </c>
    </row>
    <row r="1804" customFormat="false" ht="15" hidden="false" customHeight="false" outlineLevel="0" collapsed="false">
      <c r="A1804" s="1" t="s">
        <v>5436</v>
      </c>
      <c r="B1804" s="1" t="s">
        <v>5437</v>
      </c>
      <c r="C1804" s="1" t="s">
        <v>5438</v>
      </c>
      <c r="D1804" s="1" t="n">
        <v>2025</v>
      </c>
      <c r="E1804" s="1" t="s">
        <v>16</v>
      </c>
      <c r="F1804" s="1" t="s">
        <v>17</v>
      </c>
      <c r="G1804" s="1" t="s">
        <v>17</v>
      </c>
    </row>
    <row r="1805" customFormat="false" ht="15" hidden="false" customHeight="false" outlineLevel="0" collapsed="false">
      <c r="A1805" s="1" t="s">
        <v>5439</v>
      </c>
      <c r="B1805" s="1" t="s">
        <v>5440</v>
      </c>
      <c r="C1805" s="1" t="s">
        <v>5441</v>
      </c>
      <c r="D1805" s="1" t="n">
        <v>2025</v>
      </c>
      <c r="E1805" s="1" t="s">
        <v>16</v>
      </c>
      <c r="F1805" s="1" t="s">
        <v>17</v>
      </c>
      <c r="G1805" s="1" t="s">
        <v>17</v>
      </c>
    </row>
    <row r="1806" customFormat="false" ht="3276.75" hidden="false" customHeight="false" outlineLevel="0" collapsed="false">
      <c r="A1806" s="1" t="s">
        <v>5442</v>
      </c>
      <c r="B1806" s="1" t="s">
        <v>5443</v>
      </c>
      <c r="C1806" s="2" t="s">
        <v>5444</v>
      </c>
      <c r="D1806" s="1" t="n">
        <v>2025</v>
      </c>
      <c r="E1806" s="1" t="s">
        <v>16</v>
      </c>
      <c r="F1806" s="1" t="s">
        <v>17</v>
      </c>
      <c r="G1806" s="1" t="s">
        <v>17</v>
      </c>
    </row>
    <row r="1807" customFormat="false" ht="15" hidden="false" customHeight="false" outlineLevel="0" collapsed="false">
      <c r="A1807" s="1" t="s">
        <v>5445</v>
      </c>
      <c r="B1807" s="1" t="s">
        <v>5446</v>
      </c>
      <c r="C1807" s="1" t="s">
        <v>5447</v>
      </c>
      <c r="D1807" s="1" t="n">
        <v>2025</v>
      </c>
      <c r="E1807" s="1" t="s">
        <v>10</v>
      </c>
      <c r="F1807" s="1" t="s">
        <v>97</v>
      </c>
      <c r="G1807" s="1" t="s">
        <v>72</v>
      </c>
    </row>
    <row r="1808" customFormat="false" ht="15" hidden="false" customHeight="false" outlineLevel="0" collapsed="false">
      <c r="A1808" s="1" t="s">
        <v>5448</v>
      </c>
      <c r="B1808" s="1" t="s">
        <v>5449</v>
      </c>
      <c r="C1808" s="1" t="s">
        <v>5450</v>
      </c>
      <c r="D1808" s="1" t="n">
        <v>2025</v>
      </c>
      <c r="E1808" s="1" t="s">
        <v>10</v>
      </c>
      <c r="F1808" s="1" t="s">
        <v>11</v>
      </c>
      <c r="G1808" s="1" t="s">
        <v>510</v>
      </c>
    </row>
    <row r="1809" customFormat="false" ht="15" hidden="false" customHeight="false" outlineLevel="0" collapsed="false">
      <c r="A1809" s="1" t="s">
        <v>5451</v>
      </c>
      <c r="B1809" s="1" t="s">
        <v>5452</v>
      </c>
      <c r="C1809" s="1" t="s">
        <v>5453</v>
      </c>
      <c r="D1809" s="1" t="n">
        <v>2025</v>
      </c>
      <c r="E1809" s="1" t="s">
        <v>16</v>
      </c>
      <c r="F1809" s="1" t="s">
        <v>17</v>
      </c>
      <c r="G1809" s="1" t="s">
        <v>17</v>
      </c>
    </row>
    <row r="1810" customFormat="false" ht="15" hidden="false" customHeight="false" outlineLevel="0" collapsed="false">
      <c r="A1810" s="1" t="s">
        <v>5454</v>
      </c>
      <c r="B1810" s="1" t="s">
        <v>5455</v>
      </c>
      <c r="C1810" s="1" t="s">
        <v>5456</v>
      </c>
      <c r="D1810" s="1" t="n">
        <v>2025</v>
      </c>
      <c r="E1810" s="1" t="s">
        <v>10</v>
      </c>
      <c r="F1810" s="1" t="s">
        <v>57</v>
      </c>
      <c r="G1810" s="1" t="s">
        <v>27</v>
      </c>
    </row>
    <row r="1811" customFormat="false" ht="15" hidden="false" customHeight="false" outlineLevel="0" collapsed="false">
      <c r="A1811" s="1" t="s">
        <v>5457</v>
      </c>
      <c r="B1811" s="1" t="s">
        <v>5458</v>
      </c>
      <c r="C1811" s="1" t="s">
        <v>5459</v>
      </c>
      <c r="D1811" s="1" t="n">
        <v>2025</v>
      </c>
      <c r="E1811" s="1" t="s">
        <v>16</v>
      </c>
      <c r="F1811" s="1" t="s">
        <v>17</v>
      </c>
      <c r="G1811" s="1" t="s">
        <v>17</v>
      </c>
    </row>
    <row r="1812" customFormat="false" ht="15" hidden="false" customHeight="false" outlineLevel="0" collapsed="false">
      <c r="A1812" s="1" t="s">
        <v>5460</v>
      </c>
      <c r="B1812" s="1" t="s">
        <v>5461</v>
      </c>
      <c r="C1812" s="1" t="s">
        <v>5462</v>
      </c>
      <c r="D1812" s="1" t="n">
        <v>2025</v>
      </c>
      <c r="E1812" s="1" t="s">
        <v>16</v>
      </c>
      <c r="F1812" s="1" t="s">
        <v>17</v>
      </c>
      <c r="G1812" s="1" t="s">
        <v>17</v>
      </c>
    </row>
    <row r="1813" customFormat="false" ht="15" hidden="false" customHeight="false" outlineLevel="0" collapsed="false">
      <c r="A1813" s="1" t="s">
        <v>5463</v>
      </c>
      <c r="B1813" s="1" t="s">
        <v>5464</v>
      </c>
      <c r="C1813" s="1" t="s">
        <v>5465</v>
      </c>
      <c r="D1813" s="1" t="n">
        <v>2025</v>
      </c>
      <c r="E1813" s="1" t="s">
        <v>10</v>
      </c>
      <c r="F1813" s="1" t="s">
        <v>11</v>
      </c>
      <c r="G1813" s="1" t="s">
        <v>246</v>
      </c>
    </row>
    <row r="1814" customFormat="false" ht="15" hidden="false" customHeight="false" outlineLevel="0" collapsed="false">
      <c r="A1814" s="1" t="s">
        <v>5466</v>
      </c>
      <c r="B1814" s="1" t="s">
        <v>5467</v>
      </c>
      <c r="C1814" s="1" t="s">
        <v>5468</v>
      </c>
      <c r="D1814" s="1" t="n">
        <v>2025</v>
      </c>
      <c r="E1814" s="1" t="s">
        <v>16</v>
      </c>
      <c r="F1814" s="1" t="s">
        <v>17</v>
      </c>
      <c r="G1814" s="1" t="s">
        <v>17</v>
      </c>
    </row>
    <row r="1815" customFormat="false" ht="15" hidden="false" customHeight="false" outlineLevel="0" collapsed="false">
      <c r="A1815" s="1" t="s">
        <v>5469</v>
      </c>
      <c r="B1815" s="1" t="s">
        <v>5470</v>
      </c>
      <c r="C1815" s="1" t="s">
        <v>5471</v>
      </c>
      <c r="D1815" s="1" t="n">
        <v>2025</v>
      </c>
      <c r="E1815" s="1" t="s">
        <v>16</v>
      </c>
      <c r="F1815" s="1" t="s">
        <v>17</v>
      </c>
      <c r="G1815" s="1" t="s">
        <v>17</v>
      </c>
    </row>
    <row r="1816" customFormat="false" ht="15" hidden="false" customHeight="false" outlineLevel="0" collapsed="false">
      <c r="A1816" s="1" t="s">
        <v>5472</v>
      </c>
      <c r="B1816" s="1" t="s">
        <v>5473</v>
      </c>
      <c r="C1816" s="1" t="s">
        <v>5474</v>
      </c>
      <c r="D1816" s="1" t="n">
        <v>2025</v>
      </c>
      <c r="E1816" s="1" t="s">
        <v>16</v>
      </c>
      <c r="F1816" s="1" t="s">
        <v>17</v>
      </c>
      <c r="G1816" s="1" t="s">
        <v>17</v>
      </c>
    </row>
    <row r="1817" customFormat="false" ht="15" hidden="false" customHeight="false" outlineLevel="0" collapsed="false">
      <c r="A1817" s="1" t="s">
        <v>5475</v>
      </c>
      <c r="B1817" s="1" t="s">
        <v>5476</v>
      </c>
      <c r="C1817" s="1" t="s">
        <v>5477</v>
      </c>
      <c r="D1817" s="1" t="n">
        <v>2025</v>
      </c>
      <c r="E1817" s="1" t="s">
        <v>16</v>
      </c>
      <c r="F1817" s="1" t="s">
        <v>17</v>
      </c>
      <c r="G1817" s="1" t="s">
        <v>17</v>
      </c>
    </row>
    <row r="1818" customFormat="false" ht="15" hidden="false" customHeight="false" outlineLevel="0" collapsed="false">
      <c r="A1818" s="1" t="s">
        <v>5478</v>
      </c>
      <c r="B1818" s="1" t="s">
        <v>5479</v>
      </c>
      <c r="C1818" s="1" t="s">
        <v>5480</v>
      </c>
      <c r="D1818" s="1" t="n">
        <v>2025</v>
      </c>
      <c r="E1818" s="1" t="s">
        <v>16</v>
      </c>
      <c r="F1818" s="1" t="s">
        <v>17</v>
      </c>
      <c r="G1818" s="1" t="s">
        <v>17</v>
      </c>
    </row>
    <row r="1819" customFormat="false" ht="15" hidden="false" customHeight="false" outlineLevel="0" collapsed="false">
      <c r="A1819" s="1" t="s">
        <v>5481</v>
      </c>
      <c r="B1819" s="1" t="s">
        <v>5482</v>
      </c>
      <c r="C1819" s="1" t="s">
        <v>5483</v>
      </c>
      <c r="D1819" s="1" t="n">
        <v>2025</v>
      </c>
      <c r="E1819" s="1" t="s">
        <v>16</v>
      </c>
      <c r="F1819" s="1" t="s">
        <v>17</v>
      </c>
      <c r="G1819" s="1" t="s">
        <v>17</v>
      </c>
    </row>
    <row r="1820" customFormat="false" ht="15" hidden="false" customHeight="false" outlineLevel="0" collapsed="false">
      <c r="A1820" s="1" t="s">
        <v>5484</v>
      </c>
      <c r="B1820" s="1" t="s">
        <v>5485</v>
      </c>
      <c r="C1820" s="1" t="s">
        <v>5486</v>
      </c>
      <c r="D1820" s="1" t="n">
        <v>2025</v>
      </c>
      <c r="E1820" s="1" t="s">
        <v>10</v>
      </c>
      <c r="F1820" s="1" t="s">
        <v>11</v>
      </c>
      <c r="G1820" s="1" t="s">
        <v>44</v>
      </c>
    </row>
    <row r="1821" customFormat="false" ht="15" hidden="false" customHeight="false" outlineLevel="0" collapsed="false">
      <c r="A1821" s="1" t="s">
        <v>5487</v>
      </c>
      <c r="B1821" s="1" t="s">
        <v>5488</v>
      </c>
      <c r="C1821" s="1" t="s">
        <v>5489</v>
      </c>
      <c r="D1821" s="1" t="n">
        <v>2025</v>
      </c>
      <c r="E1821" s="1" t="s">
        <v>10</v>
      </c>
      <c r="F1821" s="1" t="s">
        <v>11</v>
      </c>
      <c r="G1821" s="1" t="s">
        <v>12</v>
      </c>
    </row>
    <row r="1822" customFormat="false" ht="15" hidden="false" customHeight="false" outlineLevel="0" collapsed="false">
      <c r="A1822" s="1" t="s">
        <v>5490</v>
      </c>
      <c r="B1822" s="1" t="s">
        <v>5491</v>
      </c>
      <c r="C1822" s="1" t="s">
        <v>5492</v>
      </c>
      <c r="D1822" s="1" t="n">
        <v>2025</v>
      </c>
      <c r="E1822" s="1" t="s">
        <v>16</v>
      </c>
      <c r="F1822" s="1" t="s">
        <v>17</v>
      </c>
      <c r="G1822" s="1" t="s">
        <v>17</v>
      </c>
    </row>
    <row r="1823" customFormat="false" ht="3276.75" hidden="false" customHeight="false" outlineLevel="0" collapsed="false">
      <c r="A1823" s="1" t="s">
        <v>5493</v>
      </c>
      <c r="B1823" s="1" t="s">
        <v>5494</v>
      </c>
      <c r="C1823" s="2" t="s">
        <v>5495</v>
      </c>
      <c r="D1823" s="1" t="n">
        <v>2025</v>
      </c>
      <c r="E1823" s="1" t="s">
        <v>16</v>
      </c>
      <c r="F1823" s="1" t="s">
        <v>17</v>
      </c>
      <c r="G1823" s="1" t="s">
        <v>17</v>
      </c>
    </row>
    <row r="1824" customFormat="false" ht="15" hidden="false" customHeight="false" outlineLevel="0" collapsed="false">
      <c r="A1824" s="1" t="s">
        <v>5496</v>
      </c>
      <c r="B1824" s="1" t="s">
        <v>5497</v>
      </c>
      <c r="C1824" s="1" t="s">
        <v>5498</v>
      </c>
      <c r="D1824" s="1" t="n">
        <v>2025</v>
      </c>
      <c r="E1824" s="1" t="s">
        <v>10</v>
      </c>
      <c r="F1824" s="1" t="s">
        <v>43</v>
      </c>
      <c r="G1824" s="1" t="s">
        <v>44</v>
      </c>
    </row>
    <row r="1825" customFormat="false" ht="15" hidden="false" customHeight="false" outlineLevel="0" collapsed="false">
      <c r="A1825" s="1" t="s">
        <v>5499</v>
      </c>
      <c r="B1825" s="1" t="s">
        <v>5500</v>
      </c>
      <c r="C1825" s="1" t="s">
        <v>5501</v>
      </c>
      <c r="D1825" s="1" t="n">
        <v>2025</v>
      </c>
      <c r="E1825" s="1" t="s">
        <v>10</v>
      </c>
      <c r="F1825" s="1" t="s">
        <v>11</v>
      </c>
      <c r="G1825" s="1" t="s">
        <v>510</v>
      </c>
    </row>
    <row r="1826" customFormat="false" ht="15" hidden="false" customHeight="false" outlineLevel="0" collapsed="false">
      <c r="A1826" s="1" t="s">
        <v>5502</v>
      </c>
      <c r="B1826" s="1" t="s">
        <v>5503</v>
      </c>
      <c r="C1826" s="1" t="s">
        <v>5504</v>
      </c>
      <c r="D1826" s="1" t="n">
        <v>2025</v>
      </c>
      <c r="E1826" s="1" t="s">
        <v>10</v>
      </c>
      <c r="F1826" s="1" t="s">
        <v>11</v>
      </c>
      <c r="G1826" s="1" t="s">
        <v>510</v>
      </c>
    </row>
    <row r="1827" customFormat="false" ht="15" hidden="false" customHeight="false" outlineLevel="0" collapsed="false">
      <c r="A1827" s="1" t="s">
        <v>5505</v>
      </c>
      <c r="B1827" s="1" t="s">
        <v>5506</v>
      </c>
      <c r="C1827" s="1" t="s">
        <v>5507</v>
      </c>
      <c r="D1827" s="1" t="n">
        <v>2025</v>
      </c>
      <c r="E1827" s="1" t="s">
        <v>10</v>
      </c>
      <c r="F1827" s="1" t="s">
        <v>11</v>
      </c>
      <c r="G1827" s="1" t="s">
        <v>12</v>
      </c>
    </row>
    <row r="1828" customFormat="false" ht="15" hidden="false" customHeight="false" outlineLevel="0" collapsed="false">
      <c r="A1828" s="1" t="s">
        <v>5508</v>
      </c>
      <c r="B1828" s="1" t="s">
        <v>5509</v>
      </c>
      <c r="C1828" s="1" t="s">
        <v>5510</v>
      </c>
      <c r="D1828" s="1" t="n">
        <v>2025</v>
      </c>
      <c r="E1828" s="1" t="s">
        <v>16</v>
      </c>
      <c r="F1828" s="1" t="s">
        <v>17</v>
      </c>
      <c r="G1828" s="1" t="s">
        <v>17</v>
      </c>
    </row>
    <row r="1829" customFormat="false" ht="15" hidden="false" customHeight="false" outlineLevel="0" collapsed="false">
      <c r="A1829" s="1" t="s">
        <v>5511</v>
      </c>
      <c r="B1829" s="1" t="s">
        <v>5512</v>
      </c>
      <c r="C1829" s="1" t="s">
        <v>5513</v>
      </c>
      <c r="D1829" s="1" t="n">
        <v>2025</v>
      </c>
      <c r="E1829" s="1" t="s">
        <v>10</v>
      </c>
      <c r="F1829" s="1" t="s">
        <v>11</v>
      </c>
      <c r="G1829" s="1" t="s">
        <v>142</v>
      </c>
    </row>
    <row r="1830" customFormat="false" ht="15" hidden="false" customHeight="false" outlineLevel="0" collapsed="false">
      <c r="A1830" s="1" t="s">
        <v>5514</v>
      </c>
      <c r="B1830" s="1" t="s">
        <v>5515</v>
      </c>
      <c r="C1830" s="1" t="s">
        <v>5516</v>
      </c>
      <c r="D1830" s="1" t="n">
        <v>2025</v>
      </c>
      <c r="E1830" s="1" t="s">
        <v>16</v>
      </c>
      <c r="F1830" s="1" t="s">
        <v>17</v>
      </c>
      <c r="G1830" s="1" t="s">
        <v>17</v>
      </c>
    </row>
    <row r="1831" customFormat="false" ht="3276.75" hidden="false" customHeight="false" outlineLevel="0" collapsed="false">
      <c r="A1831" s="1" t="s">
        <v>5517</v>
      </c>
      <c r="B1831" s="1" t="s">
        <v>5518</v>
      </c>
      <c r="C1831" s="2" t="s">
        <v>5519</v>
      </c>
      <c r="D1831" s="1" t="n">
        <v>2025</v>
      </c>
      <c r="E1831" s="1" t="s">
        <v>16</v>
      </c>
      <c r="F1831" s="1" t="s">
        <v>17</v>
      </c>
      <c r="G1831" s="1" t="s">
        <v>17</v>
      </c>
    </row>
    <row r="1832" customFormat="false" ht="15" hidden="false" customHeight="false" outlineLevel="0" collapsed="false">
      <c r="A1832" s="1" t="s">
        <v>5520</v>
      </c>
      <c r="B1832" s="1" t="s">
        <v>5521</v>
      </c>
      <c r="C1832" s="1" t="s">
        <v>5522</v>
      </c>
      <c r="D1832" s="1" t="n">
        <v>2025</v>
      </c>
      <c r="E1832" s="1" t="s">
        <v>10</v>
      </c>
      <c r="F1832" s="1" t="s">
        <v>11</v>
      </c>
      <c r="G1832" s="1" t="s">
        <v>12</v>
      </c>
    </row>
    <row r="1833" customFormat="false" ht="15" hidden="false" customHeight="false" outlineLevel="0" collapsed="false">
      <c r="A1833" s="1" t="s">
        <v>5523</v>
      </c>
      <c r="B1833" s="1" t="s">
        <v>5524</v>
      </c>
      <c r="C1833" s="1" t="s">
        <v>5525</v>
      </c>
      <c r="D1833" s="1" t="n">
        <v>2025</v>
      </c>
      <c r="E1833" s="1" t="s">
        <v>10</v>
      </c>
      <c r="F1833" s="1" t="s">
        <v>43</v>
      </c>
      <c r="G1833" s="1" t="s">
        <v>27</v>
      </c>
    </row>
    <row r="1834" customFormat="false" ht="15" hidden="false" customHeight="false" outlineLevel="0" collapsed="false">
      <c r="A1834" s="1" t="s">
        <v>5526</v>
      </c>
      <c r="B1834" s="1" t="s">
        <v>5527</v>
      </c>
      <c r="C1834" s="1" t="s">
        <v>5528</v>
      </c>
      <c r="D1834" s="1" t="n">
        <v>2025</v>
      </c>
      <c r="E1834" s="1" t="s">
        <v>16</v>
      </c>
      <c r="F1834" s="1" t="s">
        <v>17</v>
      </c>
      <c r="G1834" s="1" t="s">
        <v>17</v>
      </c>
    </row>
    <row r="1835" customFormat="false" ht="15" hidden="false" customHeight="false" outlineLevel="0" collapsed="false">
      <c r="A1835" s="1" t="s">
        <v>5529</v>
      </c>
      <c r="B1835" s="1" t="s">
        <v>5530</v>
      </c>
      <c r="C1835" s="1" t="s">
        <v>5531</v>
      </c>
      <c r="D1835" s="1" t="n">
        <v>2025</v>
      </c>
      <c r="E1835" s="1" t="s">
        <v>10</v>
      </c>
      <c r="F1835" s="1" t="s">
        <v>11</v>
      </c>
      <c r="G1835" s="1" t="s">
        <v>111</v>
      </c>
    </row>
    <row r="1836" customFormat="false" ht="15" hidden="false" customHeight="false" outlineLevel="0" collapsed="false">
      <c r="A1836" s="1" t="s">
        <v>5532</v>
      </c>
      <c r="B1836" s="1" t="s">
        <v>5533</v>
      </c>
      <c r="C1836" s="1" t="s">
        <v>5534</v>
      </c>
      <c r="D1836" s="1" t="n">
        <v>2025</v>
      </c>
      <c r="E1836" s="1" t="s">
        <v>16</v>
      </c>
      <c r="F1836" s="1" t="s">
        <v>17</v>
      </c>
      <c r="G1836" s="1" t="s">
        <v>17</v>
      </c>
    </row>
    <row r="1837" customFormat="false" ht="15" hidden="false" customHeight="false" outlineLevel="0" collapsed="false">
      <c r="A1837" s="1" t="s">
        <v>5535</v>
      </c>
      <c r="B1837" s="1" t="s">
        <v>5536</v>
      </c>
      <c r="C1837" s="1" t="s">
        <v>5537</v>
      </c>
      <c r="D1837" s="1" t="n">
        <v>2025</v>
      </c>
      <c r="E1837" s="1" t="s">
        <v>10</v>
      </c>
      <c r="F1837" s="1" t="s">
        <v>11</v>
      </c>
      <c r="G1837" s="1" t="s">
        <v>142</v>
      </c>
    </row>
    <row r="1838" customFormat="false" ht="15" hidden="false" customHeight="false" outlineLevel="0" collapsed="false">
      <c r="A1838" s="1" t="s">
        <v>5538</v>
      </c>
      <c r="B1838" s="1" t="s">
        <v>5539</v>
      </c>
      <c r="C1838" s="1" t="s">
        <v>5540</v>
      </c>
      <c r="D1838" s="1" t="n">
        <v>2025</v>
      </c>
      <c r="E1838" s="1" t="s">
        <v>16</v>
      </c>
      <c r="F1838" s="1" t="s">
        <v>17</v>
      </c>
      <c r="G1838" s="1" t="s">
        <v>17</v>
      </c>
    </row>
    <row r="1839" customFormat="false" ht="15" hidden="false" customHeight="false" outlineLevel="0" collapsed="false">
      <c r="A1839" s="1" t="s">
        <v>5541</v>
      </c>
      <c r="B1839" s="1" t="s">
        <v>5542</v>
      </c>
      <c r="C1839" s="1" t="s">
        <v>5543</v>
      </c>
      <c r="D1839" s="1" t="n">
        <v>2025</v>
      </c>
      <c r="E1839" s="1" t="s">
        <v>16</v>
      </c>
      <c r="F1839" s="1" t="s">
        <v>17</v>
      </c>
      <c r="G1839" s="1" t="s">
        <v>17</v>
      </c>
    </row>
    <row r="1840" customFormat="false" ht="15" hidden="false" customHeight="false" outlineLevel="0" collapsed="false">
      <c r="A1840" s="1" t="s">
        <v>5544</v>
      </c>
      <c r="B1840" s="1" t="s">
        <v>5545</v>
      </c>
      <c r="C1840" s="1" t="s">
        <v>5546</v>
      </c>
      <c r="D1840" s="1" t="n">
        <v>2025</v>
      </c>
      <c r="E1840" s="1" t="s">
        <v>10</v>
      </c>
      <c r="F1840" s="1" t="s">
        <v>97</v>
      </c>
      <c r="G1840" s="1" t="s">
        <v>58</v>
      </c>
    </row>
    <row r="1841" customFormat="false" ht="15" hidden="false" customHeight="false" outlineLevel="0" collapsed="false">
      <c r="A1841" s="1" t="s">
        <v>5547</v>
      </c>
      <c r="B1841" s="1" t="s">
        <v>5548</v>
      </c>
      <c r="C1841" s="1" t="s">
        <v>5549</v>
      </c>
      <c r="D1841" s="1" t="n">
        <v>2025</v>
      </c>
      <c r="E1841" s="1" t="s">
        <v>10</v>
      </c>
      <c r="F1841" s="1" t="s">
        <v>11</v>
      </c>
      <c r="G1841" s="1" t="s">
        <v>12</v>
      </c>
    </row>
    <row r="1842" customFormat="false" ht="15" hidden="false" customHeight="false" outlineLevel="0" collapsed="false">
      <c r="A1842" s="1" t="s">
        <v>5550</v>
      </c>
      <c r="B1842" s="1" t="s">
        <v>5551</v>
      </c>
      <c r="C1842" s="1" t="s">
        <v>5552</v>
      </c>
      <c r="D1842" s="1" t="n">
        <v>2025</v>
      </c>
      <c r="E1842" s="1" t="s">
        <v>16</v>
      </c>
      <c r="F1842" s="1" t="s">
        <v>17</v>
      </c>
      <c r="G1842" s="1" t="s">
        <v>17</v>
      </c>
    </row>
    <row r="1843" customFormat="false" ht="15" hidden="false" customHeight="false" outlineLevel="0" collapsed="false">
      <c r="A1843" s="1" t="s">
        <v>5553</v>
      </c>
      <c r="B1843" s="1" t="s">
        <v>5554</v>
      </c>
      <c r="C1843" s="1" t="s">
        <v>5555</v>
      </c>
      <c r="D1843" s="1" t="n">
        <v>2025</v>
      </c>
      <c r="E1843" s="1" t="s">
        <v>16</v>
      </c>
      <c r="F1843" s="1" t="s">
        <v>17</v>
      </c>
      <c r="G1843" s="1" t="s">
        <v>17</v>
      </c>
    </row>
    <row r="1844" customFormat="false" ht="15" hidden="false" customHeight="false" outlineLevel="0" collapsed="false">
      <c r="A1844" s="1" t="s">
        <v>5556</v>
      </c>
      <c r="B1844" s="1" t="s">
        <v>5557</v>
      </c>
      <c r="C1844" s="1" t="s">
        <v>5558</v>
      </c>
      <c r="D1844" s="1" t="n">
        <v>2025</v>
      </c>
      <c r="E1844" s="1" t="s">
        <v>10</v>
      </c>
      <c r="F1844" s="1" t="s">
        <v>57</v>
      </c>
      <c r="G1844" s="1" t="s">
        <v>58</v>
      </c>
    </row>
    <row r="1845" customFormat="false" ht="15" hidden="false" customHeight="false" outlineLevel="0" collapsed="false">
      <c r="A1845" s="1" t="s">
        <v>5559</v>
      </c>
      <c r="B1845" s="1" t="s">
        <v>5560</v>
      </c>
      <c r="C1845" s="1" t="s">
        <v>5561</v>
      </c>
      <c r="D1845" s="1" t="n">
        <v>2025</v>
      </c>
      <c r="E1845" s="1" t="s">
        <v>10</v>
      </c>
      <c r="F1845" s="1" t="s">
        <v>11</v>
      </c>
      <c r="G1845" s="1" t="s">
        <v>44</v>
      </c>
    </row>
    <row r="1846" customFormat="false" ht="15" hidden="false" customHeight="false" outlineLevel="0" collapsed="false">
      <c r="A1846" s="1" t="s">
        <v>5562</v>
      </c>
      <c r="B1846" s="1" t="s">
        <v>5563</v>
      </c>
      <c r="C1846" s="1" t="s">
        <v>5564</v>
      </c>
      <c r="D1846" s="1" t="n">
        <v>2025</v>
      </c>
      <c r="E1846" s="1" t="s">
        <v>16</v>
      </c>
      <c r="F1846" s="1" t="s">
        <v>17</v>
      </c>
      <c r="G1846" s="1" t="s">
        <v>17</v>
      </c>
    </row>
    <row r="1847" customFormat="false" ht="15" hidden="false" customHeight="false" outlineLevel="0" collapsed="false">
      <c r="A1847" s="1" t="s">
        <v>5565</v>
      </c>
      <c r="B1847" s="1" t="s">
        <v>5566</v>
      </c>
      <c r="C1847" s="1" t="s">
        <v>5567</v>
      </c>
      <c r="D1847" s="1" t="n">
        <v>2025</v>
      </c>
      <c r="E1847" s="1" t="s">
        <v>16</v>
      </c>
      <c r="F1847" s="1" t="s">
        <v>17</v>
      </c>
      <c r="G1847" s="1" t="s">
        <v>17</v>
      </c>
    </row>
    <row r="1848" customFormat="false" ht="15" hidden="false" customHeight="false" outlineLevel="0" collapsed="false">
      <c r="A1848" s="1" t="s">
        <v>5568</v>
      </c>
      <c r="B1848" s="1" t="s">
        <v>5569</v>
      </c>
      <c r="C1848" s="1" t="s">
        <v>5570</v>
      </c>
      <c r="D1848" s="1" t="n">
        <v>2025</v>
      </c>
      <c r="E1848" s="1" t="s">
        <v>16</v>
      </c>
      <c r="F1848" s="1" t="s">
        <v>17</v>
      </c>
      <c r="G1848" s="1" t="s">
        <v>17</v>
      </c>
    </row>
    <row r="1849" customFormat="false" ht="15" hidden="false" customHeight="false" outlineLevel="0" collapsed="false">
      <c r="A1849" s="1" t="s">
        <v>5571</v>
      </c>
      <c r="B1849" s="1" t="s">
        <v>5572</v>
      </c>
      <c r="C1849" s="1" t="s">
        <v>5573</v>
      </c>
      <c r="D1849" s="1" t="n">
        <v>2025</v>
      </c>
      <c r="E1849" s="1" t="s">
        <v>16</v>
      </c>
      <c r="F1849" s="1" t="s">
        <v>17</v>
      </c>
      <c r="G1849" s="1" t="s">
        <v>17</v>
      </c>
    </row>
    <row r="1850" customFormat="false" ht="15" hidden="false" customHeight="false" outlineLevel="0" collapsed="false">
      <c r="A1850" s="1" t="s">
        <v>5574</v>
      </c>
      <c r="B1850" s="1" t="s">
        <v>5575</v>
      </c>
      <c r="C1850" s="1" t="s">
        <v>5576</v>
      </c>
      <c r="D1850" s="1" t="n">
        <v>2025</v>
      </c>
      <c r="E1850" s="1" t="s">
        <v>16</v>
      </c>
      <c r="F1850" s="1" t="s">
        <v>17</v>
      </c>
      <c r="G1850" s="1" t="s">
        <v>17</v>
      </c>
    </row>
    <row r="1851" customFormat="false" ht="15" hidden="false" customHeight="false" outlineLevel="0" collapsed="false">
      <c r="A1851" s="1" t="s">
        <v>5577</v>
      </c>
      <c r="B1851" s="1" t="s">
        <v>5578</v>
      </c>
      <c r="C1851" s="1" t="s">
        <v>5579</v>
      </c>
      <c r="D1851" s="1" t="n">
        <v>2025</v>
      </c>
      <c r="E1851" s="1" t="s">
        <v>16</v>
      </c>
      <c r="F1851" s="1" t="s">
        <v>17</v>
      </c>
      <c r="G1851" s="1" t="s">
        <v>17</v>
      </c>
    </row>
    <row r="1852" customFormat="false" ht="15" hidden="false" customHeight="false" outlineLevel="0" collapsed="false">
      <c r="A1852" s="1" t="s">
        <v>5580</v>
      </c>
      <c r="B1852" s="1" t="s">
        <v>5581</v>
      </c>
      <c r="C1852" s="1" t="s">
        <v>5582</v>
      </c>
      <c r="D1852" s="1" t="n">
        <v>2025</v>
      </c>
      <c r="E1852" s="1" t="s">
        <v>16</v>
      </c>
      <c r="F1852" s="1" t="s">
        <v>17</v>
      </c>
      <c r="G1852" s="1" t="s">
        <v>17</v>
      </c>
    </row>
    <row r="1853" customFormat="false" ht="15" hidden="false" customHeight="false" outlineLevel="0" collapsed="false">
      <c r="A1853" s="1" t="s">
        <v>5583</v>
      </c>
      <c r="B1853" s="1" t="s">
        <v>5584</v>
      </c>
      <c r="C1853" s="1" t="s">
        <v>5585</v>
      </c>
      <c r="D1853" s="1" t="n">
        <v>2025</v>
      </c>
      <c r="E1853" s="1" t="s">
        <v>10</v>
      </c>
      <c r="F1853" s="1" t="s">
        <v>11</v>
      </c>
      <c r="G1853" s="1" t="s">
        <v>111</v>
      </c>
    </row>
    <row r="1854" customFormat="false" ht="15" hidden="false" customHeight="false" outlineLevel="0" collapsed="false">
      <c r="A1854" s="1" t="s">
        <v>5586</v>
      </c>
      <c r="B1854" s="1" t="s">
        <v>5587</v>
      </c>
      <c r="C1854" s="1" t="s">
        <v>5588</v>
      </c>
      <c r="D1854" s="1" t="n">
        <v>2025</v>
      </c>
      <c r="E1854" s="1" t="s">
        <v>16</v>
      </c>
      <c r="F1854" s="1" t="s">
        <v>17</v>
      </c>
      <c r="G1854" s="1" t="s">
        <v>17</v>
      </c>
    </row>
    <row r="1855" customFormat="false" ht="15" hidden="false" customHeight="false" outlineLevel="0" collapsed="false">
      <c r="A1855" s="1" t="s">
        <v>5589</v>
      </c>
      <c r="B1855" s="1" t="s">
        <v>5590</v>
      </c>
      <c r="C1855" s="1" t="s">
        <v>5591</v>
      </c>
      <c r="D1855" s="1" t="n">
        <v>2025</v>
      </c>
      <c r="E1855" s="1" t="s">
        <v>16</v>
      </c>
      <c r="F1855" s="1" t="s">
        <v>17</v>
      </c>
      <c r="G1855" s="1" t="s">
        <v>17</v>
      </c>
    </row>
    <row r="1856" customFormat="false" ht="15" hidden="false" customHeight="false" outlineLevel="0" collapsed="false">
      <c r="A1856" s="1" t="s">
        <v>5592</v>
      </c>
      <c r="B1856" s="1" t="s">
        <v>5593</v>
      </c>
      <c r="C1856" s="1" t="s">
        <v>5594</v>
      </c>
      <c r="D1856" s="1" t="n">
        <v>2025</v>
      </c>
      <c r="E1856" s="1" t="s">
        <v>10</v>
      </c>
      <c r="F1856" s="1" t="s">
        <v>11</v>
      </c>
      <c r="G1856" s="1" t="s">
        <v>111</v>
      </c>
    </row>
    <row r="1857" customFormat="false" ht="15" hidden="false" customHeight="false" outlineLevel="0" collapsed="false">
      <c r="A1857" s="1" t="s">
        <v>5595</v>
      </c>
      <c r="B1857" s="1" t="s">
        <v>5596</v>
      </c>
      <c r="C1857" s="1" t="s">
        <v>5597</v>
      </c>
      <c r="D1857" s="1" t="n">
        <v>2025</v>
      </c>
      <c r="E1857" s="1" t="s">
        <v>10</v>
      </c>
      <c r="F1857" s="1" t="s">
        <v>11</v>
      </c>
      <c r="G1857" s="1" t="s">
        <v>111</v>
      </c>
    </row>
    <row r="1858" customFormat="false" ht="15" hidden="false" customHeight="false" outlineLevel="0" collapsed="false">
      <c r="A1858" s="1" t="s">
        <v>5598</v>
      </c>
      <c r="B1858" s="1" t="s">
        <v>5599</v>
      </c>
      <c r="C1858" s="1" t="s">
        <v>5600</v>
      </c>
      <c r="D1858" s="1" t="n">
        <v>2025</v>
      </c>
      <c r="E1858" s="1" t="s">
        <v>10</v>
      </c>
      <c r="F1858" s="1" t="s">
        <v>57</v>
      </c>
      <c r="G1858" s="1" t="s">
        <v>58</v>
      </c>
    </row>
    <row r="1859" customFormat="false" ht="15" hidden="false" customHeight="false" outlineLevel="0" collapsed="false">
      <c r="A1859" s="1" t="s">
        <v>5601</v>
      </c>
      <c r="B1859" s="1" t="s">
        <v>5602</v>
      </c>
      <c r="C1859" s="1" t="s">
        <v>5603</v>
      </c>
      <c r="D1859" s="1" t="n">
        <v>2025</v>
      </c>
      <c r="E1859" s="1" t="s">
        <v>16</v>
      </c>
      <c r="F1859" s="1" t="s">
        <v>17</v>
      </c>
      <c r="G1859" s="1" t="s">
        <v>17</v>
      </c>
    </row>
    <row r="1860" customFormat="false" ht="15" hidden="false" customHeight="false" outlineLevel="0" collapsed="false">
      <c r="A1860" s="1" t="s">
        <v>5604</v>
      </c>
      <c r="B1860" s="1" t="s">
        <v>5605</v>
      </c>
      <c r="C1860" s="1" t="s">
        <v>5606</v>
      </c>
      <c r="D1860" s="1" t="n">
        <v>2025</v>
      </c>
      <c r="E1860" s="1" t="s">
        <v>10</v>
      </c>
      <c r="F1860" s="1" t="s">
        <v>11</v>
      </c>
      <c r="G1860" s="1" t="s">
        <v>44</v>
      </c>
    </row>
    <row r="1861" customFormat="false" ht="15" hidden="false" customHeight="false" outlineLevel="0" collapsed="false">
      <c r="A1861" s="1" t="s">
        <v>5607</v>
      </c>
      <c r="B1861" s="1" t="s">
        <v>5608</v>
      </c>
      <c r="C1861" s="1" t="s">
        <v>5609</v>
      </c>
      <c r="D1861" s="1" t="n">
        <v>2025</v>
      </c>
      <c r="E1861" s="1" t="s">
        <v>16</v>
      </c>
      <c r="F1861" s="1" t="s">
        <v>17</v>
      </c>
      <c r="G1861" s="1" t="s">
        <v>17</v>
      </c>
    </row>
    <row r="1862" customFormat="false" ht="15" hidden="false" customHeight="false" outlineLevel="0" collapsed="false">
      <c r="A1862" s="1" t="s">
        <v>5610</v>
      </c>
      <c r="B1862" s="1" t="s">
        <v>5611</v>
      </c>
      <c r="C1862" s="1" t="s">
        <v>5612</v>
      </c>
      <c r="D1862" s="1" t="n">
        <v>2025</v>
      </c>
      <c r="E1862" s="1" t="s">
        <v>16</v>
      </c>
      <c r="F1862" s="1" t="s">
        <v>17</v>
      </c>
      <c r="G1862" s="1" t="s">
        <v>17</v>
      </c>
    </row>
    <row r="1863" customFormat="false" ht="2664.25" hidden="false" customHeight="false" outlineLevel="0" collapsed="false">
      <c r="A1863" s="1" t="s">
        <v>5613</v>
      </c>
      <c r="B1863" s="1" t="s">
        <v>5614</v>
      </c>
      <c r="C1863" s="2" t="s">
        <v>5615</v>
      </c>
      <c r="D1863" s="1" t="n">
        <v>2025</v>
      </c>
      <c r="E1863" s="1" t="s">
        <v>16</v>
      </c>
      <c r="F1863" s="1" t="s">
        <v>17</v>
      </c>
      <c r="G1863" s="1" t="s">
        <v>17</v>
      </c>
    </row>
    <row r="1864" customFormat="false" ht="15" hidden="false" customHeight="false" outlineLevel="0" collapsed="false">
      <c r="A1864" s="1" t="s">
        <v>5616</v>
      </c>
      <c r="B1864" s="1" t="s">
        <v>5617</v>
      </c>
      <c r="C1864" s="1" t="s">
        <v>5618</v>
      </c>
      <c r="D1864" s="1" t="n">
        <v>2025</v>
      </c>
      <c r="E1864" s="1" t="s">
        <v>16</v>
      </c>
      <c r="F1864" s="1" t="s">
        <v>17</v>
      </c>
      <c r="G1864" s="1" t="s">
        <v>17</v>
      </c>
    </row>
    <row r="1865" customFormat="false" ht="15" hidden="false" customHeight="false" outlineLevel="0" collapsed="false">
      <c r="A1865" s="1" t="s">
        <v>5619</v>
      </c>
      <c r="B1865" s="1" t="s">
        <v>5620</v>
      </c>
      <c r="C1865" s="1" t="s">
        <v>5621</v>
      </c>
      <c r="D1865" s="1" t="n">
        <v>2025</v>
      </c>
      <c r="E1865" s="1" t="s">
        <v>16</v>
      </c>
      <c r="F1865" s="1" t="s">
        <v>17</v>
      </c>
      <c r="G1865" s="1" t="s">
        <v>17</v>
      </c>
    </row>
    <row r="1866" customFormat="false" ht="2271.4" hidden="false" customHeight="false" outlineLevel="0" collapsed="false">
      <c r="A1866" s="1" t="s">
        <v>5622</v>
      </c>
      <c r="B1866" s="1" t="s">
        <v>5623</v>
      </c>
      <c r="C1866" s="2" t="s">
        <v>5624</v>
      </c>
      <c r="D1866" s="1" t="n">
        <v>2025</v>
      </c>
      <c r="E1866" s="1" t="s">
        <v>10</v>
      </c>
      <c r="F1866" s="1" t="s">
        <v>11</v>
      </c>
      <c r="G1866" s="1" t="s">
        <v>72</v>
      </c>
    </row>
    <row r="1867" customFormat="false" ht="2762.4" hidden="false" customHeight="false" outlineLevel="0" collapsed="false">
      <c r="A1867" s="1" t="s">
        <v>5625</v>
      </c>
      <c r="B1867" s="1" t="s">
        <v>5626</v>
      </c>
      <c r="C1867" s="2" t="s">
        <v>5627</v>
      </c>
      <c r="D1867" s="1" t="n">
        <v>2025</v>
      </c>
      <c r="E1867" s="1" t="s">
        <v>10</v>
      </c>
      <c r="F1867" s="1" t="s">
        <v>97</v>
      </c>
      <c r="G1867" s="1" t="s">
        <v>111</v>
      </c>
    </row>
    <row r="1868" customFormat="false" ht="15" hidden="false" customHeight="false" outlineLevel="0" collapsed="false">
      <c r="A1868" s="1" t="s">
        <v>5628</v>
      </c>
      <c r="B1868" s="1" t="s">
        <v>5629</v>
      </c>
      <c r="C1868" s="1" t="s">
        <v>5630</v>
      </c>
      <c r="D1868" s="1" t="n">
        <v>2025</v>
      </c>
      <c r="E1868" s="1" t="s">
        <v>16</v>
      </c>
      <c r="F1868" s="1" t="s">
        <v>17</v>
      </c>
      <c r="G1868" s="1" t="s">
        <v>17</v>
      </c>
    </row>
    <row r="1869" customFormat="false" ht="15" hidden="false" customHeight="false" outlineLevel="0" collapsed="false">
      <c r="A1869" s="1" t="s">
        <v>5631</v>
      </c>
      <c r="B1869" s="1" t="s">
        <v>5632</v>
      </c>
      <c r="C1869" s="1" t="s">
        <v>5633</v>
      </c>
      <c r="D1869" s="1" t="n">
        <v>2025</v>
      </c>
      <c r="E1869" s="1" t="s">
        <v>16</v>
      </c>
      <c r="F1869" s="1" t="s">
        <v>17</v>
      </c>
      <c r="G1869" s="1" t="s">
        <v>17</v>
      </c>
    </row>
    <row r="1870" customFormat="false" ht="15" hidden="false" customHeight="false" outlineLevel="0" collapsed="false">
      <c r="A1870" s="1" t="s">
        <v>5634</v>
      </c>
      <c r="B1870" s="1" t="s">
        <v>5635</v>
      </c>
      <c r="C1870" s="1" t="s">
        <v>5636</v>
      </c>
      <c r="D1870" s="1" t="n">
        <v>2025</v>
      </c>
      <c r="E1870" s="1" t="s">
        <v>10</v>
      </c>
      <c r="F1870" s="1" t="s">
        <v>11</v>
      </c>
      <c r="G1870" s="1" t="s">
        <v>111</v>
      </c>
    </row>
    <row r="1871" customFormat="false" ht="3111.65" hidden="false" customHeight="false" outlineLevel="0" collapsed="false">
      <c r="A1871" s="1" t="s">
        <v>5637</v>
      </c>
      <c r="B1871" s="1" t="s">
        <v>5638</v>
      </c>
      <c r="C1871" s="2" t="s">
        <v>5639</v>
      </c>
      <c r="D1871" s="1" t="n">
        <v>2025</v>
      </c>
      <c r="E1871" s="1" t="s">
        <v>10</v>
      </c>
      <c r="F1871" s="1" t="s">
        <v>57</v>
      </c>
      <c r="G1871" s="1" t="s">
        <v>27</v>
      </c>
    </row>
    <row r="1872" customFormat="false" ht="15" hidden="false" customHeight="false" outlineLevel="0" collapsed="false">
      <c r="A1872" s="1" t="s">
        <v>5640</v>
      </c>
      <c r="B1872" s="1" t="s">
        <v>5641</v>
      </c>
      <c r="C1872" s="1" t="s">
        <v>5642</v>
      </c>
      <c r="D1872" s="1" t="n">
        <v>2025</v>
      </c>
      <c r="E1872" s="1" t="s">
        <v>16</v>
      </c>
      <c r="F1872" s="1" t="s">
        <v>17</v>
      </c>
      <c r="G1872" s="1" t="s">
        <v>17</v>
      </c>
    </row>
    <row r="1873" customFormat="false" ht="3002.25" hidden="false" customHeight="false" outlineLevel="0" collapsed="false">
      <c r="A1873" s="1" t="s">
        <v>5643</v>
      </c>
      <c r="B1873" s="1" t="s">
        <v>5644</v>
      </c>
      <c r="C1873" s="2" t="s">
        <v>5645</v>
      </c>
      <c r="D1873" s="1" t="n">
        <v>2025</v>
      </c>
      <c r="E1873" s="1" t="s">
        <v>16</v>
      </c>
      <c r="F1873" s="1" t="s">
        <v>17</v>
      </c>
      <c r="G1873" s="1" t="s">
        <v>17</v>
      </c>
    </row>
    <row r="1874" customFormat="false" ht="15" hidden="false" customHeight="false" outlineLevel="0" collapsed="false">
      <c r="A1874" s="1" t="s">
        <v>5646</v>
      </c>
      <c r="B1874" s="1" t="s">
        <v>5647</v>
      </c>
      <c r="C1874" s="1" t="s">
        <v>5648</v>
      </c>
      <c r="D1874" s="1" t="n">
        <v>2025</v>
      </c>
      <c r="E1874" s="1" t="s">
        <v>16</v>
      </c>
      <c r="F1874" s="1" t="s">
        <v>17</v>
      </c>
      <c r="G1874" s="1" t="s">
        <v>17</v>
      </c>
    </row>
    <row r="1875" customFormat="false" ht="15" hidden="false" customHeight="false" outlineLevel="0" collapsed="false">
      <c r="A1875" s="1" t="s">
        <v>5649</v>
      </c>
      <c r="B1875" s="1" t="s">
        <v>5650</v>
      </c>
      <c r="C1875" s="1" t="s">
        <v>5651</v>
      </c>
      <c r="D1875" s="1" t="n">
        <v>2025</v>
      </c>
      <c r="E1875" s="1" t="s">
        <v>16</v>
      </c>
      <c r="F1875" s="1" t="s">
        <v>17</v>
      </c>
      <c r="G1875" s="1" t="s">
        <v>17</v>
      </c>
    </row>
    <row r="1876" customFormat="false" ht="15" hidden="false" customHeight="false" outlineLevel="0" collapsed="false">
      <c r="A1876" s="1" t="s">
        <v>5652</v>
      </c>
      <c r="B1876" s="1" t="s">
        <v>5653</v>
      </c>
      <c r="C1876" s="1" t="s">
        <v>5654</v>
      </c>
      <c r="D1876" s="1" t="n">
        <v>2025</v>
      </c>
      <c r="E1876" s="1" t="s">
        <v>10</v>
      </c>
      <c r="F1876" s="1" t="s">
        <v>11</v>
      </c>
      <c r="G1876" s="1" t="s">
        <v>44</v>
      </c>
    </row>
    <row r="1877" customFormat="false" ht="15" hidden="false" customHeight="false" outlineLevel="0" collapsed="false">
      <c r="A1877" s="1" t="s">
        <v>5655</v>
      </c>
      <c r="B1877" s="1" t="s">
        <v>5656</v>
      </c>
      <c r="C1877" s="1" t="s">
        <v>5657</v>
      </c>
      <c r="D1877" s="1" t="n">
        <v>2025</v>
      </c>
      <c r="E1877" s="1" t="s">
        <v>16</v>
      </c>
      <c r="F1877" s="1" t="s">
        <v>17</v>
      </c>
      <c r="G1877" s="1" t="s">
        <v>17</v>
      </c>
    </row>
    <row r="1878" customFormat="false" ht="15" hidden="false" customHeight="false" outlineLevel="0" collapsed="false">
      <c r="A1878" s="1" t="s">
        <v>5658</v>
      </c>
      <c r="B1878" s="1" t="s">
        <v>5659</v>
      </c>
      <c r="C1878" s="1" t="s">
        <v>5660</v>
      </c>
      <c r="D1878" s="1" t="n">
        <v>2025</v>
      </c>
      <c r="E1878" s="1" t="s">
        <v>10</v>
      </c>
      <c r="F1878" s="1" t="s">
        <v>11</v>
      </c>
      <c r="G1878" s="1" t="s">
        <v>111</v>
      </c>
    </row>
    <row r="1879" customFormat="false" ht="15" hidden="false" customHeight="false" outlineLevel="0" collapsed="false">
      <c r="A1879" s="1" t="s">
        <v>5661</v>
      </c>
      <c r="B1879" s="1" t="s">
        <v>5662</v>
      </c>
      <c r="C1879" s="1" t="s">
        <v>5663</v>
      </c>
      <c r="D1879" s="1" t="n">
        <v>2025</v>
      </c>
      <c r="E1879" s="1" t="s">
        <v>16</v>
      </c>
      <c r="F1879" s="1" t="s">
        <v>17</v>
      </c>
      <c r="G1879" s="1" t="s">
        <v>17</v>
      </c>
    </row>
    <row r="1880" customFormat="false" ht="15" hidden="false" customHeight="false" outlineLevel="0" collapsed="false">
      <c r="A1880" s="1" t="s">
        <v>5664</v>
      </c>
      <c r="B1880" s="1" t="s">
        <v>5665</v>
      </c>
      <c r="C1880" s="1" t="s">
        <v>5666</v>
      </c>
      <c r="D1880" s="1" t="n">
        <v>2025</v>
      </c>
      <c r="E1880" s="1" t="s">
        <v>10</v>
      </c>
      <c r="F1880" s="1" t="s">
        <v>11</v>
      </c>
      <c r="G1880" s="1" t="s">
        <v>12</v>
      </c>
    </row>
    <row r="1881" customFormat="false" ht="15" hidden="false" customHeight="false" outlineLevel="0" collapsed="false">
      <c r="A1881" s="1" t="s">
        <v>5667</v>
      </c>
      <c r="B1881" s="1" t="s">
        <v>5668</v>
      </c>
      <c r="C1881" s="1" t="s">
        <v>5669</v>
      </c>
      <c r="D1881" s="1" t="n">
        <v>2025</v>
      </c>
      <c r="E1881" s="1" t="s">
        <v>16</v>
      </c>
      <c r="F1881" s="1" t="s">
        <v>17</v>
      </c>
      <c r="G1881" s="1" t="s">
        <v>17</v>
      </c>
    </row>
    <row r="1882" customFormat="false" ht="15" hidden="false" customHeight="false" outlineLevel="0" collapsed="false">
      <c r="A1882" s="1" t="s">
        <v>5670</v>
      </c>
      <c r="B1882" s="1" t="s">
        <v>5671</v>
      </c>
      <c r="C1882" s="1" t="s">
        <v>5672</v>
      </c>
      <c r="D1882" s="1" t="n">
        <v>2025</v>
      </c>
      <c r="E1882" s="1" t="s">
        <v>10</v>
      </c>
      <c r="F1882" s="1" t="s">
        <v>11</v>
      </c>
      <c r="G1882" s="1" t="s">
        <v>111</v>
      </c>
    </row>
    <row r="1883" customFormat="false" ht="15" hidden="false" customHeight="false" outlineLevel="0" collapsed="false">
      <c r="A1883" s="1" t="s">
        <v>5673</v>
      </c>
      <c r="B1883" s="1" t="s">
        <v>5674</v>
      </c>
      <c r="C1883" s="1" t="s">
        <v>5675</v>
      </c>
      <c r="D1883" s="1" t="n">
        <v>2025</v>
      </c>
      <c r="E1883" s="1" t="s">
        <v>16</v>
      </c>
      <c r="F1883" s="1" t="s">
        <v>17</v>
      </c>
      <c r="G1883" s="1" t="s">
        <v>17</v>
      </c>
    </row>
    <row r="1884" customFormat="false" ht="15" hidden="false" customHeight="false" outlineLevel="0" collapsed="false">
      <c r="A1884" s="1" t="s">
        <v>5676</v>
      </c>
      <c r="B1884" s="1" t="s">
        <v>5677</v>
      </c>
      <c r="C1884" s="1" t="s">
        <v>5678</v>
      </c>
      <c r="D1884" s="1" t="n">
        <v>2025</v>
      </c>
      <c r="E1884" s="1" t="s">
        <v>10</v>
      </c>
      <c r="F1884" s="1" t="s">
        <v>11</v>
      </c>
      <c r="G1884" s="1" t="s">
        <v>12</v>
      </c>
    </row>
    <row r="1885" customFormat="false" ht="15" hidden="false" customHeight="false" outlineLevel="0" collapsed="false">
      <c r="A1885" s="1" t="s">
        <v>5679</v>
      </c>
      <c r="B1885" s="1" t="s">
        <v>5680</v>
      </c>
      <c r="C1885" s="1" t="s">
        <v>5681</v>
      </c>
      <c r="D1885" s="1" t="n">
        <v>2025</v>
      </c>
      <c r="E1885" s="1" t="s">
        <v>16</v>
      </c>
      <c r="F1885" s="1" t="s">
        <v>17</v>
      </c>
      <c r="G1885" s="1" t="s">
        <v>17</v>
      </c>
    </row>
    <row r="1886" customFormat="false" ht="15" hidden="false" customHeight="false" outlineLevel="0" collapsed="false">
      <c r="A1886" s="1" t="s">
        <v>5682</v>
      </c>
      <c r="B1886" s="1" t="s">
        <v>5683</v>
      </c>
      <c r="C1886" s="1" t="s">
        <v>5684</v>
      </c>
      <c r="D1886" s="1" t="n">
        <v>2025</v>
      </c>
      <c r="E1886" s="1" t="s">
        <v>10</v>
      </c>
      <c r="F1886" s="1" t="s">
        <v>11</v>
      </c>
      <c r="G1886" s="1" t="s">
        <v>44</v>
      </c>
    </row>
    <row r="1887" customFormat="false" ht="15" hidden="false" customHeight="false" outlineLevel="0" collapsed="false">
      <c r="A1887" s="1" t="s">
        <v>5685</v>
      </c>
      <c r="B1887" s="1" t="s">
        <v>5686</v>
      </c>
      <c r="C1887" s="1" t="s">
        <v>5687</v>
      </c>
      <c r="D1887" s="1" t="n">
        <v>2025</v>
      </c>
      <c r="E1887" s="1" t="s">
        <v>16</v>
      </c>
      <c r="F1887" s="1" t="s">
        <v>17</v>
      </c>
      <c r="G1887" s="1" t="s">
        <v>17</v>
      </c>
    </row>
    <row r="1888" customFormat="false" ht="15" hidden="false" customHeight="false" outlineLevel="0" collapsed="false">
      <c r="A1888" s="1" t="s">
        <v>5688</v>
      </c>
      <c r="B1888" s="1" t="s">
        <v>5689</v>
      </c>
      <c r="C1888" s="1" t="s">
        <v>5690</v>
      </c>
      <c r="D1888" s="1" t="n">
        <v>2025</v>
      </c>
      <c r="E1888" s="1" t="s">
        <v>16</v>
      </c>
      <c r="F1888" s="1" t="s">
        <v>17</v>
      </c>
      <c r="G1888" s="1" t="s">
        <v>17</v>
      </c>
    </row>
    <row r="1889" customFormat="false" ht="15" hidden="false" customHeight="false" outlineLevel="0" collapsed="false">
      <c r="A1889" s="1" t="s">
        <v>5691</v>
      </c>
      <c r="B1889" s="1" t="s">
        <v>5692</v>
      </c>
      <c r="C1889" s="1" t="s">
        <v>5693</v>
      </c>
      <c r="D1889" s="1" t="n">
        <v>2025</v>
      </c>
      <c r="E1889" s="1" t="s">
        <v>10</v>
      </c>
      <c r="F1889" s="1" t="s">
        <v>43</v>
      </c>
      <c r="G1889" s="1" t="s">
        <v>27</v>
      </c>
    </row>
    <row r="1890" customFormat="false" ht="15" hidden="false" customHeight="false" outlineLevel="0" collapsed="false">
      <c r="A1890" s="1" t="s">
        <v>5694</v>
      </c>
      <c r="B1890" s="1" t="s">
        <v>5695</v>
      </c>
      <c r="C1890" s="1" t="s">
        <v>5696</v>
      </c>
      <c r="D1890" s="1" t="n">
        <v>2025</v>
      </c>
      <c r="E1890" s="1" t="s">
        <v>16</v>
      </c>
      <c r="F1890" s="1" t="s">
        <v>17</v>
      </c>
      <c r="G1890" s="1" t="s">
        <v>17</v>
      </c>
    </row>
    <row r="1891" customFormat="false" ht="15" hidden="false" customHeight="false" outlineLevel="0" collapsed="false">
      <c r="A1891" s="1" t="s">
        <v>5697</v>
      </c>
      <c r="B1891" s="1" t="s">
        <v>5698</v>
      </c>
      <c r="C1891" s="1" t="s">
        <v>5699</v>
      </c>
      <c r="D1891" s="1" t="n">
        <v>2025</v>
      </c>
      <c r="E1891" s="1" t="s">
        <v>16</v>
      </c>
      <c r="F1891" s="1" t="s">
        <v>17</v>
      </c>
      <c r="G1891" s="1" t="s">
        <v>17</v>
      </c>
    </row>
    <row r="1892" customFormat="false" ht="15" hidden="false" customHeight="false" outlineLevel="0" collapsed="false">
      <c r="A1892" s="1" t="s">
        <v>5700</v>
      </c>
      <c r="B1892" s="1" t="s">
        <v>5701</v>
      </c>
      <c r="C1892" s="1" t="s">
        <v>5702</v>
      </c>
      <c r="D1892" s="1" t="n">
        <v>2025</v>
      </c>
      <c r="E1892" s="1" t="s">
        <v>16</v>
      </c>
      <c r="F1892" s="1" t="s">
        <v>17</v>
      </c>
      <c r="G1892" s="1" t="s">
        <v>17</v>
      </c>
    </row>
    <row r="1893" customFormat="false" ht="15" hidden="false" customHeight="false" outlineLevel="0" collapsed="false">
      <c r="A1893" s="1" t="s">
        <v>5703</v>
      </c>
      <c r="B1893" s="1" t="s">
        <v>5704</v>
      </c>
      <c r="C1893" s="1" t="s">
        <v>5705</v>
      </c>
      <c r="D1893" s="1" t="n">
        <v>2025</v>
      </c>
      <c r="E1893" s="1" t="s">
        <v>16</v>
      </c>
      <c r="F1893" s="1" t="s">
        <v>17</v>
      </c>
      <c r="G1893" s="1" t="s">
        <v>17</v>
      </c>
    </row>
    <row r="1894" customFormat="false" ht="15" hidden="false" customHeight="false" outlineLevel="0" collapsed="false">
      <c r="A1894" s="1" t="s">
        <v>5706</v>
      </c>
      <c r="B1894" s="1" t="s">
        <v>5707</v>
      </c>
      <c r="C1894" s="1" t="s">
        <v>5708</v>
      </c>
      <c r="D1894" s="1" t="n">
        <v>2025</v>
      </c>
      <c r="E1894" s="1" t="s">
        <v>10</v>
      </c>
      <c r="F1894" s="1" t="s">
        <v>11</v>
      </c>
      <c r="G1894" s="1" t="s">
        <v>111</v>
      </c>
    </row>
    <row r="1895" customFormat="false" ht="15" hidden="false" customHeight="false" outlineLevel="0" collapsed="false">
      <c r="A1895" s="1" t="s">
        <v>5709</v>
      </c>
      <c r="B1895" s="1" t="s">
        <v>5710</v>
      </c>
      <c r="C1895" s="1" t="s">
        <v>5711</v>
      </c>
      <c r="D1895" s="1" t="n">
        <v>2025</v>
      </c>
      <c r="E1895" s="1" t="s">
        <v>10</v>
      </c>
      <c r="F1895" s="1" t="s">
        <v>43</v>
      </c>
      <c r="G1895" s="1" t="s">
        <v>27</v>
      </c>
    </row>
    <row r="1896" customFormat="false" ht="15" hidden="false" customHeight="false" outlineLevel="0" collapsed="false">
      <c r="A1896" s="1" t="s">
        <v>5712</v>
      </c>
      <c r="B1896" s="1" t="s">
        <v>5713</v>
      </c>
      <c r="C1896" s="1" t="s">
        <v>5714</v>
      </c>
      <c r="D1896" s="1" t="n">
        <v>2025</v>
      </c>
      <c r="E1896" s="1" t="s">
        <v>16</v>
      </c>
      <c r="F1896" s="1" t="s">
        <v>17</v>
      </c>
      <c r="G1896" s="1" t="s">
        <v>17</v>
      </c>
    </row>
    <row r="1897" customFormat="false" ht="15" hidden="false" customHeight="false" outlineLevel="0" collapsed="false">
      <c r="A1897" s="1" t="s">
        <v>5715</v>
      </c>
      <c r="B1897" s="1" t="s">
        <v>5716</v>
      </c>
      <c r="C1897" s="1" t="s">
        <v>5717</v>
      </c>
      <c r="D1897" s="1" t="n">
        <v>2025</v>
      </c>
      <c r="E1897" s="1" t="s">
        <v>10</v>
      </c>
      <c r="F1897" s="1" t="s">
        <v>11</v>
      </c>
      <c r="G1897" s="1" t="s">
        <v>111</v>
      </c>
    </row>
    <row r="1898" customFormat="false" ht="15" hidden="false" customHeight="false" outlineLevel="0" collapsed="false">
      <c r="A1898" s="1" t="s">
        <v>5718</v>
      </c>
      <c r="B1898" s="1" t="s">
        <v>5719</v>
      </c>
      <c r="C1898" s="1" t="s">
        <v>5720</v>
      </c>
      <c r="D1898" s="1" t="n">
        <v>2025</v>
      </c>
      <c r="E1898" s="1" t="s">
        <v>10</v>
      </c>
      <c r="F1898" s="1" t="s">
        <v>11</v>
      </c>
      <c r="G1898" s="1" t="s">
        <v>44</v>
      </c>
    </row>
    <row r="1899" customFormat="false" ht="15" hidden="false" customHeight="false" outlineLevel="0" collapsed="false">
      <c r="A1899" s="1" t="s">
        <v>5721</v>
      </c>
      <c r="B1899" s="1" t="s">
        <v>5722</v>
      </c>
      <c r="C1899" s="1" t="s">
        <v>5723</v>
      </c>
      <c r="D1899" s="1" t="n">
        <v>2025</v>
      </c>
      <c r="E1899" s="1" t="s">
        <v>16</v>
      </c>
      <c r="F1899" s="1" t="s">
        <v>17</v>
      </c>
      <c r="G1899" s="1" t="s">
        <v>17</v>
      </c>
    </row>
    <row r="1900" customFormat="false" ht="15" hidden="false" customHeight="false" outlineLevel="0" collapsed="false">
      <c r="A1900" s="1" t="s">
        <v>5724</v>
      </c>
      <c r="B1900" s="1" t="s">
        <v>5725</v>
      </c>
      <c r="C1900" s="1" t="s">
        <v>5726</v>
      </c>
      <c r="D1900" s="1" t="n">
        <v>2025</v>
      </c>
      <c r="E1900" s="1" t="s">
        <v>10</v>
      </c>
      <c r="F1900" s="1" t="s">
        <v>11</v>
      </c>
      <c r="G1900" s="1" t="s">
        <v>510</v>
      </c>
    </row>
    <row r="1901" customFormat="false" ht="15" hidden="false" customHeight="false" outlineLevel="0" collapsed="false">
      <c r="A1901" s="1" t="s">
        <v>5727</v>
      </c>
      <c r="B1901" s="1" t="s">
        <v>5728</v>
      </c>
      <c r="C1901" s="1" t="s">
        <v>5729</v>
      </c>
      <c r="D1901" s="1" t="n">
        <v>2025</v>
      </c>
      <c r="E1901" s="1" t="s">
        <v>16</v>
      </c>
      <c r="F1901" s="1" t="s">
        <v>17</v>
      </c>
      <c r="G1901" s="1" t="s">
        <v>17</v>
      </c>
    </row>
    <row r="1902" customFormat="false" ht="15" hidden="false" customHeight="false" outlineLevel="0" collapsed="false">
      <c r="A1902" s="1" t="s">
        <v>5730</v>
      </c>
      <c r="B1902" s="1" t="s">
        <v>5731</v>
      </c>
      <c r="C1902" s="1" t="s">
        <v>5732</v>
      </c>
      <c r="D1902" s="1" t="n">
        <v>2025</v>
      </c>
      <c r="E1902" s="1" t="s">
        <v>16</v>
      </c>
      <c r="F1902" s="1" t="s">
        <v>17</v>
      </c>
      <c r="G1902" s="1" t="s">
        <v>17</v>
      </c>
    </row>
    <row r="1903" customFormat="false" ht="15" hidden="false" customHeight="false" outlineLevel="0" collapsed="false">
      <c r="A1903" s="1" t="s">
        <v>5733</v>
      </c>
      <c r="B1903" s="1" t="s">
        <v>5734</v>
      </c>
      <c r="C1903" s="1" t="s">
        <v>5735</v>
      </c>
      <c r="D1903" s="1" t="n">
        <v>2025</v>
      </c>
      <c r="E1903" s="1" t="s">
        <v>10</v>
      </c>
      <c r="F1903" s="1" t="s">
        <v>43</v>
      </c>
      <c r="G1903" s="1" t="s">
        <v>27</v>
      </c>
    </row>
    <row r="1904" customFormat="false" ht="15" hidden="false" customHeight="false" outlineLevel="0" collapsed="false">
      <c r="A1904" s="1" t="s">
        <v>5736</v>
      </c>
      <c r="B1904" s="1" t="s">
        <v>5737</v>
      </c>
      <c r="C1904" s="1" t="s">
        <v>5738</v>
      </c>
      <c r="D1904" s="1" t="n">
        <v>2025</v>
      </c>
      <c r="E1904" s="1" t="s">
        <v>16</v>
      </c>
      <c r="F1904" s="1" t="s">
        <v>17</v>
      </c>
      <c r="G1904" s="1" t="s">
        <v>17</v>
      </c>
    </row>
    <row r="1905" customFormat="false" ht="2522.15" hidden="false" customHeight="false" outlineLevel="0" collapsed="false">
      <c r="A1905" s="1" t="s">
        <v>5739</v>
      </c>
      <c r="B1905" s="1" t="s">
        <v>5740</v>
      </c>
      <c r="C1905" s="2" t="s">
        <v>5741</v>
      </c>
      <c r="D1905" s="1" t="n">
        <v>2025</v>
      </c>
      <c r="E1905" s="1" t="s">
        <v>16</v>
      </c>
      <c r="F1905" s="1" t="s">
        <v>17</v>
      </c>
      <c r="G1905" s="1" t="s">
        <v>17</v>
      </c>
    </row>
    <row r="1906" customFormat="false" ht="15" hidden="false" customHeight="false" outlineLevel="0" collapsed="false">
      <c r="A1906" s="1" t="s">
        <v>5742</v>
      </c>
      <c r="B1906" s="1" t="s">
        <v>5743</v>
      </c>
      <c r="C1906" s="1" t="s">
        <v>5744</v>
      </c>
      <c r="D1906" s="1" t="n">
        <v>2025</v>
      </c>
      <c r="E1906" s="1" t="s">
        <v>16</v>
      </c>
      <c r="F1906" s="1" t="s">
        <v>17</v>
      </c>
      <c r="G1906" s="1" t="s">
        <v>17</v>
      </c>
    </row>
    <row r="1907" customFormat="false" ht="15" hidden="false" customHeight="false" outlineLevel="0" collapsed="false">
      <c r="A1907" s="1" t="s">
        <v>5745</v>
      </c>
      <c r="B1907" s="1" t="s">
        <v>5746</v>
      </c>
      <c r="C1907" s="1" t="s">
        <v>5747</v>
      </c>
      <c r="D1907" s="1" t="n">
        <v>2025</v>
      </c>
      <c r="E1907" s="1" t="s">
        <v>10</v>
      </c>
      <c r="F1907" s="1" t="s">
        <v>11</v>
      </c>
      <c r="G1907" s="1" t="s">
        <v>12</v>
      </c>
    </row>
    <row r="1908" customFormat="false" ht="15" hidden="false" customHeight="false" outlineLevel="0" collapsed="false">
      <c r="A1908" s="1" t="s">
        <v>5748</v>
      </c>
      <c r="B1908" s="1" t="s">
        <v>5749</v>
      </c>
      <c r="C1908" s="1" t="s">
        <v>5750</v>
      </c>
      <c r="D1908" s="1" t="n">
        <v>2025</v>
      </c>
      <c r="E1908" s="1" t="s">
        <v>16</v>
      </c>
      <c r="F1908" s="1" t="s">
        <v>17</v>
      </c>
      <c r="G1908" s="1" t="s">
        <v>17</v>
      </c>
    </row>
    <row r="1909" customFormat="false" ht="15" hidden="false" customHeight="false" outlineLevel="0" collapsed="false">
      <c r="A1909" s="1" t="s">
        <v>5751</v>
      </c>
      <c r="B1909" s="1" t="s">
        <v>5752</v>
      </c>
      <c r="C1909" s="1" t="s">
        <v>5753</v>
      </c>
      <c r="D1909" s="1" t="n">
        <v>2025</v>
      </c>
      <c r="E1909" s="1" t="s">
        <v>16</v>
      </c>
      <c r="F1909" s="1" t="s">
        <v>17</v>
      </c>
      <c r="G1909" s="1" t="s">
        <v>17</v>
      </c>
    </row>
    <row r="1910" customFormat="false" ht="15" hidden="false" customHeight="false" outlineLevel="0" collapsed="false">
      <c r="A1910" s="1" t="s">
        <v>5754</v>
      </c>
      <c r="B1910" s="1" t="s">
        <v>5755</v>
      </c>
      <c r="C1910" s="1" t="s">
        <v>5756</v>
      </c>
      <c r="D1910" s="1" t="n">
        <v>2025</v>
      </c>
      <c r="E1910" s="1" t="s">
        <v>16</v>
      </c>
      <c r="F1910" s="1" t="s">
        <v>17</v>
      </c>
      <c r="G1910" s="1" t="s">
        <v>17</v>
      </c>
    </row>
    <row r="1911" customFormat="false" ht="15" hidden="false" customHeight="false" outlineLevel="0" collapsed="false">
      <c r="A1911" s="1" t="s">
        <v>5757</v>
      </c>
      <c r="B1911" s="1" t="s">
        <v>5758</v>
      </c>
      <c r="C1911" s="1" t="s">
        <v>5759</v>
      </c>
      <c r="D1911" s="1" t="n">
        <v>2025</v>
      </c>
      <c r="E1911" s="1" t="s">
        <v>16</v>
      </c>
      <c r="F1911" s="1" t="s">
        <v>17</v>
      </c>
      <c r="G1911" s="1" t="s">
        <v>17</v>
      </c>
    </row>
    <row r="1912" customFormat="false" ht="15" hidden="false" customHeight="false" outlineLevel="0" collapsed="false">
      <c r="A1912" s="1" t="s">
        <v>5760</v>
      </c>
      <c r="B1912" s="1" t="s">
        <v>5761</v>
      </c>
      <c r="C1912" s="1" t="s">
        <v>5762</v>
      </c>
      <c r="D1912" s="1" t="n">
        <v>2025</v>
      </c>
      <c r="E1912" s="1" t="s">
        <v>10</v>
      </c>
      <c r="F1912" s="1" t="s">
        <v>11</v>
      </c>
      <c r="G1912" s="1" t="s">
        <v>44</v>
      </c>
    </row>
    <row r="1913" customFormat="false" ht="3276.75" hidden="false" customHeight="false" outlineLevel="0" collapsed="false">
      <c r="A1913" s="1" t="s">
        <v>5763</v>
      </c>
      <c r="B1913" s="1" t="s">
        <v>5764</v>
      </c>
      <c r="C1913" s="2" t="s">
        <v>5765</v>
      </c>
      <c r="D1913" s="1" t="n">
        <v>2025</v>
      </c>
      <c r="E1913" s="1" t="s">
        <v>16</v>
      </c>
      <c r="F1913" s="1" t="s">
        <v>17</v>
      </c>
      <c r="G1913" s="1" t="s">
        <v>17</v>
      </c>
    </row>
    <row r="1914" customFormat="false" ht="15" hidden="false" customHeight="false" outlineLevel="0" collapsed="false">
      <c r="A1914" s="1" t="s">
        <v>5766</v>
      </c>
      <c r="B1914" s="1" t="s">
        <v>5767</v>
      </c>
      <c r="C1914" s="1" t="s">
        <v>5768</v>
      </c>
      <c r="D1914" s="1" t="n">
        <v>2025</v>
      </c>
      <c r="E1914" s="1" t="s">
        <v>16</v>
      </c>
      <c r="F1914" s="1" t="s">
        <v>17</v>
      </c>
      <c r="G1914" s="1" t="s">
        <v>17</v>
      </c>
    </row>
    <row r="1915" customFormat="false" ht="15" hidden="false" customHeight="false" outlineLevel="0" collapsed="false">
      <c r="A1915" s="1" t="s">
        <v>5769</v>
      </c>
      <c r="B1915" s="1" t="s">
        <v>5770</v>
      </c>
      <c r="C1915" s="1" t="s">
        <v>5771</v>
      </c>
      <c r="D1915" s="1" t="n">
        <v>2025</v>
      </c>
      <c r="E1915" s="1" t="s">
        <v>10</v>
      </c>
      <c r="F1915" s="1" t="s">
        <v>11</v>
      </c>
      <c r="G1915" s="1" t="s">
        <v>12</v>
      </c>
    </row>
    <row r="1916" customFormat="false" ht="15" hidden="false" customHeight="false" outlineLevel="0" collapsed="false">
      <c r="A1916" s="1" t="s">
        <v>5772</v>
      </c>
      <c r="B1916" s="1" t="s">
        <v>5773</v>
      </c>
      <c r="C1916" s="1" t="s">
        <v>5774</v>
      </c>
      <c r="D1916" s="1" t="n">
        <v>2025</v>
      </c>
      <c r="E1916" s="1" t="s">
        <v>16</v>
      </c>
      <c r="F1916" s="1" t="s">
        <v>17</v>
      </c>
      <c r="G1916" s="1" t="s">
        <v>17</v>
      </c>
    </row>
    <row r="1917" customFormat="false" ht="15" hidden="false" customHeight="false" outlineLevel="0" collapsed="false">
      <c r="A1917" s="1" t="s">
        <v>5775</v>
      </c>
      <c r="B1917" s="1" t="s">
        <v>5776</v>
      </c>
      <c r="C1917" s="1" t="s">
        <v>5777</v>
      </c>
      <c r="D1917" s="1" t="n">
        <v>2025</v>
      </c>
      <c r="E1917" s="1" t="s">
        <v>16</v>
      </c>
      <c r="F1917" s="1" t="s">
        <v>17</v>
      </c>
      <c r="G1917" s="1" t="s">
        <v>17</v>
      </c>
    </row>
    <row r="1918" customFormat="false" ht="15" hidden="false" customHeight="false" outlineLevel="0" collapsed="false">
      <c r="A1918" s="1" t="s">
        <v>5778</v>
      </c>
      <c r="B1918" s="1" t="s">
        <v>5779</v>
      </c>
      <c r="C1918" s="1" t="s">
        <v>5780</v>
      </c>
      <c r="D1918" s="1" t="n">
        <v>2025</v>
      </c>
      <c r="E1918" s="1" t="s">
        <v>16</v>
      </c>
      <c r="F1918" s="1" t="s">
        <v>17</v>
      </c>
      <c r="G1918" s="1" t="s">
        <v>17</v>
      </c>
    </row>
    <row r="1919" customFormat="false" ht="15" hidden="false" customHeight="false" outlineLevel="0" collapsed="false">
      <c r="A1919" s="1" t="s">
        <v>5781</v>
      </c>
      <c r="B1919" s="1" t="s">
        <v>5782</v>
      </c>
      <c r="C1919" s="1" t="s">
        <v>5783</v>
      </c>
      <c r="D1919" s="1" t="n">
        <v>2025</v>
      </c>
      <c r="E1919" s="1" t="s">
        <v>16</v>
      </c>
      <c r="F1919" s="1" t="s">
        <v>17</v>
      </c>
      <c r="G1919" s="1" t="s">
        <v>17</v>
      </c>
    </row>
    <row r="1920" customFormat="false" ht="2969.5" hidden="false" customHeight="false" outlineLevel="0" collapsed="false">
      <c r="A1920" s="1" t="s">
        <v>5784</v>
      </c>
      <c r="B1920" s="1" t="s">
        <v>5785</v>
      </c>
      <c r="C1920" s="2" t="s">
        <v>5786</v>
      </c>
      <c r="D1920" s="1" t="n">
        <v>2025</v>
      </c>
      <c r="E1920" s="1" t="s">
        <v>16</v>
      </c>
      <c r="F1920" s="1" t="s">
        <v>17</v>
      </c>
      <c r="G1920" s="1" t="s">
        <v>17</v>
      </c>
    </row>
    <row r="1921" customFormat="false" ht="15" hidden="false" customHeight="false" outlineLevel="0" collapsed="false">
      <c r="A1921" s="1" t="s">
        <v>5787</v>
      </c>
      <c r="B1921" s="1" t="s">
        <v>5788</v>
      </c>
      <c r="C1921" s="1" t="s">
        <v>5789</v>
      </c>
      <c r="D1921" s="1" t="n">
        <v>2025</v>
      </c>
      <c r="E1921" s="1" t="s">
        <v>16</v>
      </c>
      <c r="F1921" s="1" t="s">
        <v>17</v>
      </c>
      <c r="G1921" s="1" t="s">
        <v>17</v>
      </c>
    </row>
    <row r="1922" customFormat="false" ht="15" hidden="false" customHeight="false" outlineLevel="0" collapsed="false">
      <c r="A1922" s="1" t="s">
        <v>5790</v>
      </c>
      <c r="B1922" s="1" t="s">
        <v>5791</v>
      </c>
      <c r="C1922" s="1" t="s">
        <v>5792</v>
      </c>
      <c r="D1922" s="1" t="n">
        <v>2025</v>
      </c>
      <c r="E1922" s="1" t="s">
        <v>16</v>
      </c>
      <c r="F1922" s="1" t="s">
        <v>17</v>
      </c>
      <c r="G1922" s="1" t="s">
        <v>17</v>
      </c>
    </row>
    <row r="1923" customFormat="false" ht="15" hidden="false" customHeight="false" outlineLevel="0" collapsed="false">
      <c r="A1923" s="1" t="s">
        <v>5793</v>
      </c>
      <c r="B1923" s="1" t="s">
        <v>5794</v>
      </c>
      <c r="C1923" s="1" t="s">
        <v>5795</v>
      </c>
      <c r="D1923" s="1" t="n">
        <v>2025</v>
      </c>
      <c r="E1923" s="1" t="s">
        <v>16</v>
      </c>
      <c r="F1923" s="1" t="s">
        <v>17</v>
      </c>
      <c r="G1923" s="1" t="s">
        <v>17</v>
      </c>
    </row>
    <row r="1924" customFormat="false" ht="15" hidden="false" customHeight="false" outlineLevel="0" collapsed="false">
      <c r="A1924" s="1" t="s">
        <v>5796</v>
      </c>
      <c r="B1924" s="1" t="s">
        <v>5797</v>
      </c>
      <c r="C1924" s="1" t="s">
        <v>5798</v>
      </c>
      <c r="D1924" s="1" t="n">
        <v>2025</v>
      </c>
      <c r="E1924" s="1" t="s">
        <v>10</v>
      </c>
      <c r="F1924" s="1" t="s">
        <v>11</v>
      </c>
      <c r="G1924" s="1" t="s">
        <v>111</v>
      </c>
    </row>
    <row r="1925" customFormat="false" ht="15" hidden="false" customHeight="false" outlineLevel="0" collapsed="false">
      <c r="A1925" s="1" t="s">
        <v>5799</v>
      </c>
      <c r="B1925" s="1" t="s">
        <v>5800</v>
      </c>
      <c r="C1925" s="1" t="s">
        <v>5801</v>
      </c>
      <c r="D1925" s="1" t="n">
        <v>2025</v>
      </c>
      <c r="E1925" s="1" t="s">
        <v>16</v>
      </c>
      <c r="F1925" s="1" t="s">
        <v>17</v>
      </c>
      <c r="G1925" s="1" t="s">
        <v>17</v>
      </c>
    </row>
    <row r="1926" customFormat="false" ht="15" hidden="false" customHeight="false" outlineLevel="0" collapsed="false">
      <c r="A1926" s="1" t="s">
        <v>5802</v>
      </c>
      <c r="B1926" s="1" t="s">
        <v>5803</v>
      </c>
      <c r="C1926" s="1" t="s">
        <v>5804</v>
      </c>
      <c r="D1926" s="1" t="n">
        <v>2025</v>
      </c>
      <c r="E1926" s="1" t="s">
        <v>10</v>
      </c>
      <c r="F1926" s="1" t="s">
        <v>97</v>
      </c>
      <c r="G1926" s="1" t="s">
        <v>58</v>
      </c>
    </row>
    <row r="1927" customFormat="false" ht="15" hidden="false" customHeight="false" outlineLevel="0" collapsed="false">
      <c r="A1927" s="1" t="s">
        <v>5805</v>
      </c>
      <c r="B1927" s="1" t="s">
        <v>5806</v>
      </c>
      <c r="C1927" s="1" t="s">
        <v>5807</v>
      </c>
      <c r="D1927" s="1" t="n">
        <v>2025</v>
      </c>
      <c r="E1927" s="1" t="s">
        <v>16</v>
      </c>
      <c r="F1927" s="1" t="s">
        <v>17</v>
      </c>
      <c r="G1927" s="1" t="s">
        <v>17</v>
      </c>
    </row>
    <row r="1928" customFormat="false" ht="15" hidden="false" customHeight="false" outlineLevel="0" collapsed="false">
      <c r="A1928" s="1" t="s">
        <v>5808</v>
      </c>
      <c r="B1928" s="1" t="s">
        <v>5809</v>
      </c>
      <c r="C1928" s="1" t="s">
        <v>5810</v>
      </c>
      <c r="D1928" s="1" t="n">
        <v>2025</v>
      </c>
      <c r="E1928" s="1" t="s">
        <v>16</v>
      </c>
      <c r="F1928" s="1" t="s">
        <v>17</v>
      </c>
      <c r="G1928" s="1" t="s">
        <v>17</v>
      </c>
    </row>
    <row r="1929" customFormat="false" ht="15" hidden="false" customHeight="false" outlineLevel="0" collapsed="false">
      <c r="A1929" s="1" t="s">
        <v>5811</v>
      </c>
      <c r="B1929" s="1" t="s">
        <v>5812</v>
      </c>
      <c r="C1929" s="1" t="s">
        <v>5813</v>
      </c>
      <c r="D1929" s="1" t="n">
        <v>2025</v>
      </c>
      <c r="E1929" s="1" t="s">
        <v>16</v>
      </c>
      <c r="F1929" s="1" t="s">
        <v>17</v>
      </c>
      <c r="G1929" s="1" t="s">
        <v>17</v>
      </c>
    </row>
    <row r="1930" customFormat="false" ht="15" hidden="false" customHeight="false" outlineLevel="0" collapsed="false">
      <c r="A1930" s="1" t="s">
        <v>5814</v>
      </c>
      <c r="B1930" s="1" t="s">
        <v>5815</v>
      </c>
      <c r="C1930" s="1" t="s">
        <v>5816</v>
      </c>
      <c r="D1930" s="1" t="n">
        <v>2025</v>
      </c>
      <c r="E1930" s="1" t="s">
        <v>16</v>
      </c>
      <c r="F1930" s="1" t="s">
        <v>17</v>
      </c>
      <c r="G1930" s="1" t="s">
        <v>17</v>
      </c>
    </row>
    <row r="1931" customFormat="false" ht="15" hidden="false" customHeight="false" outlineLevel="0" collapsed="false">
      <c r="A1931" s="1" t="s">
        <v>5817</v>
      </c>
      <c r="B1931" s="1" t="s">
        <v>5818</v>
      </c>
      <c r="C1931" s="1" t="s">
        <v>5819</v>
      </c>
      <c r="D1931" s="1" t="n">
        <v>2025</v>
      </c>
      <c r="E1931" s="1" t="s">
        <v>16</v>
      </c>
      <c r="F1931" s="1" t="s">
        <v>17</v>
      </c>
      <c r="G1931" s="1" t="s">
        <v>17</v>
      </c>
    </row>
    <row r="1932" customFormat="false" ht="15" hidden="false" customHeight="false" outlineLevel="0" collapsed="false">
      <c r="A1932" s="1" t="s">
        <v>5820</v>
      </c>
      <c r="B1932" s="1" t="s">
        <v>5821</v>
      </c>
      <c r="C1932" s="1" t="s">
        <v>5822</v>
      </c>
      <c r="D1932" s="1" t="n">
        <v>2025</v>
      </c>
      <c r="E1932" s="1" t="s">
        <v>16</v>
      </c>
      <c r="F1932" s="1" t="s">
        <v>17</v>
      </c>
      <c r="G1932" s="1" t="s">
        <v>17</v>
      </c>
    </row>
    <row r="1933" customFormat="false" ht="15" hidden="false" customHeight="false" outlineLevel="0" collapsed="false">
      <c r="A1933" s="1" t="s">
        <v>5823</v>
      </c>
      <c r="B1933" s="1" t="s">
        <v>5824</v>
      </c>
      <c r="C1933" s="1" t="s">
        <v>5825</v>
      </c>
      <c r="D1933" s="1" t="n">
        <v>2025</v>
      </c>
      <c r="E1933" s="1" t="s">
        <v>10</v>
      </c>
      <c r="F1933" s="1" t="s">
        <v>17</v>
      </c>
      <c r="G1933" s="1" t="s">
        <v>17</v>
      </c>
    </row>
    <row r="1934" customFormat="false" ht="15" hidden="false" customHeight="false" outlineLevel="0" collapsed="false">
      <c r="A1934" s="1" t="s">
        <v>5826</v>
      </c>
      <c r="B1934" s="1" t="s">
        <v>5827</v>
      </c>
      <c r="C1934" s="1" t="s">
        <v>5828</v>
      </c>
      <c r="D1934" s="1" t="n">
        <v>2025</v>
      </c>
      <c r="E1934" s="1" t="s">
        <v>10</v>
      </c>
      <c r="F1934" s="1" t="s">
        <v>97</v>
      </c>
      <c r="G1934" s="1" t="s">
        <v>111</v>
      </c>
    </row>
    <row r="1935" customFormat="false" ht="15" hidden="false" customHeight="false" outlineLevel="0" collapsed="false">
      <c r="A1935" s="1" t="s">
        <v>5829</v>
      </c>
      <c r="B1935" s="1" t="s">
        <v>5830</v>
      </c>
      <c r="C1935" s="1" t="s">
        <v>5831</v>
      </c>
      <c r="D1935" s="1" t="n">
        <v>2025</v>
      </c>
      <c r="E1935" s="1" t="s">
        <v>16</v>
      </c>
      <c r="F1935" s="1" t="s">
        <v>17</v>
      </c>
      <c r="G1935" s="1" t="s">
        <v>17</v>
      </c>
    </row>
    <row r="1936" customFormat="false" ht="15" hidden="false" customHeight="false" outlineLevel="0" collapsed="false">
      <c r="A1936" s="1" t="s">
        <v>5832</v>
      </c>
      <c r="B1936" s="1" t="s">
        <v>5833</v>
      </c>
      <c r="C1936" s="1" t="s">
        <v>5834</v>
      </c>
      <c r="D1936" s="1" t="n">
        <v>2025</v>
      </c>
      <c r="E1936" s="1" t="s">
        <v>16</v>
      </c>
      <c r="F1936" s="1" t="s">
        <v>17</v>
      </c>
      <c r="G1936" s="1" t="s">
        <v>17</v>
      </c>
    </row>
    <row r="1937" customFormat="false" ht="15" hidden="false" customHeight="false" outlineLevel="0" collapsed="false">
      <c r="A1937" s="1" t="s">
        <v>5835</v>
      </c>
      <c r="B1937" s="1" t="s">
        <v>5836</v>
      </c>
      <c r="C1937" s="1" t="s">
        <v>5837</v>
      </c>
      <c r="D1937" s="1" t="n">
        <v>2025</v>
      </c>
      <c r="E1937" s="1" t="s">
        <v>16</v>
      </c>
      <c r="F1937" s="1" t="s">
        <v>17</v>
      </c>
      <c r="G1937" s="1" t="s">
        <v>17</v>
      </c>
    </row>
    <row r="1938" customFormat="false" ht="15" hidden="false" customHeight="false" outlineLevel="0" collapsed="false">
      <c r="A1938" s="1" t="s">
        <v>5838</v>
      </c>
      <c r="B1938" s="1" t="s">
        <v>5839</v>
      </c>
      <c r="C1938" s="1" t="s">
        <v>5840</v>
      </c>
      <c r="D1938" s="1" t="n">
        <v>2025</v>
      </c>
      <c r="E1938" s="1" t="s">
        <v>16</v>
      </c>
      <c r="F1938" s="1" t="s">
        <v>17</v>
      </c>
      <c r="G1938" s="1" t="s">
        <v>17</v>
      </c>
    </row>
    <row r="1939" customFormat="false" ht="15" hidden="false" customHeight="false" outlineLevel="0" collapsed="false">
      <c r="A1939" s="1" t="s">
        <v>5841</v>
      </c>
      <c r="B1939" s="1" t="s">
        <v>5842</v>
      </c>
      <c r="C1939" s="1" t="s">
        <v>5843</v>
      </c>
      <c r="D1939" s="1" t="n">
        <v>2025</v>
      </c>
      <c r="E1939" s="1" t="s">
        <v>16</v>
      </c>
      <c r="F1939" s="1" t="s">
        <v>17</v>
      </c>
      <c r="G1939" s="1" t="s">
        <v>17</v>
      </c>
    </row>
    <row r="1940" customFormat="false" ht="15" hidden="false" customHeight="false" outlineLevel="0" collapsed="false">
      <c r="A1940" s="1" t="s">
        <v>5844</v>
      </c>
      <c r="B1940" s="1" t="s">
        <v>5845</v>
      </c>
      <c r="C1940" s="1" t="s">
        <v>5846</v>
      </c>
      <c r="D1940" s="1" t="n">
        <v>2025</v>
      </c>
      <c r="E1940" s="1" t="s">
        <v>16</v>
      </c>
      <c r="F1940" s="1" t="s">
        <v>17</v>
      </c>
      <c r="G1940" s="1" t="s">
        <v>17</v>
      </c>
    </row>
    <row r="1941" customFormat="false" ht="15" hidden="false" customHeight="false" outlineLevel="0" collapsed="false">
      <c r="A1941" s="1" t="s">
        <v>5847</v>
      </c>
      <c r="B1941" s="1" t="s">
        <v>5848</v>
      </c>
      <c r="C1941" s="1" t="s">
        <v>5849</v>
      </c>
      <c r="D1941" s="1" t="n">
        <v>2025</v>
      </c>
      <c r="E1941" s="1" t="s">
        <v>16</v>
      </c>
      <c r="F1941" s="1" t="s">
        <v>17</v>
      </c>
      <c r="G1941" s="1" t="s">
        <v>17</v>
      </c>
    </row>
    <row r="1942" customFormat="false" ht="15" hidden="false" customHeight="false" outlineLevel="0" collapsed="false">
      <c r="A1942" s="1" t="s">
        <v>5850</v>
      </c>
      <c r="B1942" s="1" t="s">
        <v>5851</v>
      </c>
      <c r="C1942" s="1" t="s">
        <v>5852</v>
      </c>
      <c r="D1942" s="1" t="n">
        <v>2025</v>
      </c>
      <c r="E1942" s="1" t="s">
        <v>16</v>
      </c>
      <c r="F1942" s="1" t="s">
        <v>17</v>
      </c>
      <c r="G1942" s="1" t="s">
        <v>17</v>
      </c>
    </row>
    <row r="1943" customFormat="false" ht="15" hidden="false" customHeight="false" outlineLevel="0" collapsed="false">
      <c r="A1943" s="1" t="s">
        <v>5853</v>
      </c>
      <c r="B1943" s="1" t="s">
        <v>5854</v>
      </c>
      <c r="C1943" s="1" t="s">
        <v>5855</v>
      </c>
      <c r="D1943" s="1" t="n">
        <v>2025</v>
      </c>
      <c r="E1943" s="1" t="s">
        <v>16</v>
      </c>
      <c r="F1943" s="1" t="s">
        <v>17</v>
      </c>
      <c r="G1943" s="1" t="s">
        <v>17</v>
      </c>
    </row>
    <row r="1944" customFormat="false" ht="15" hidden="false" customHeight="false" outlineLevel="0" collapsed="false">
      <c r="A1944" s="1" t="s">
        <v>5856</v>
      </c>
      <c r="B1944" s="1" t="s">
        <v>5857</v>
      </c>
      <c r="C1944" s="1" t="s">
        <v>5858</v>
      </c>
      <c r="D1944" s="1" t="n">
        <v>2025</v>
      </c>
      <c r="E1944" s="1" t="s">
        <v>16</v>
      </c>
      <c r="F1944" s="1" t="s">
        <v>17</v>
      </c>
      <c r="G1944" s="1" t="s">
        <v>17</v>
      </c>
    </row>
    <row r="1945" customFormat="false" ht="15" hidden="false" customHeight="false" outlineLevel="0" collapsed="false">
      <c r="A1945" s="1" t="s">
        <v>5859</v>
      </c>
      <c r="B1945" s="1" t="s">
        <v>5860</v>
      </c>
      <c r="C1945" s="1" t="s">
        <v>5861</v>
      </c>
      <c r="D1945" s="1" t="n">
        <v>2025</v>
      </c>
      <c r="E1945" s="1" t="s">
        <v>16</v>
      </c>
      <c r="F1945" s="1" t="s">
        <v>17</v>
      </c>
      <c r="G1945" s="1" t="s">
        <v>17</v>
      </c>
    </row>
    <row r="1946" customFormat="false" ht="15" hidden="false" customHeight="false" outlineLevel="0" collapsed="false">
      <c r="A1946" s="1" t="s">
        <v>5862</v>
      </c>
      <c r="B1946" s="1" t="s">
        <v>5863</v>
      </c>
      <c r="C1946" s="1" t="s">
        <v>5864</v>
      </c>
      <c r="D1946" s="1" t="n">
        <v>2025</v>
      </c>
      <c r="E1946" s="1" t="s">
        <v>10</v>
      </c>
      <c r="F1946" s="1" t="s">
        <v>11</v>
      </c>
      <c r="G1946" s="1" t="s">
        <v>111</v>
      </c>
    </row>
    <row r="1947" customFormat="false" ht="15" hidden="false" customHeight="false" outlineLevel="0" collapsed="false">
      <c r="A1947" s="1" t="s">
        <v>5865</v>
      </c>
      <c r="B1947" s="1" t="s">
        <v>5866</v>
      </c>
      <c r="C1947" s="1" t="s">
        <v>5867</v>
      </c>
      <c r="D1947" s="1" t="n">
        <v>2025</v>
      </c>
      <c r="E1947" s="1" t="s">
        <v>16</v>
      </c>
      <c r="F1947" s="1" t="s">
        <v>17</v>
      </c>
      <c r="G1947" s="1" t="s">
        <v>17</v>
      </c>
    </row>
    <row r="1948" customFormat="false" ht="15" hidden="false" customHeight="false" outlineLevel="0" collapsed="false">
      <c r="A1948" s="1" t="s">
        <v>5868</v>
      </c>
      <c r="B1948" s="1" t="s">
        <v>5869</v>
      </c>
      <c r="C1948" s="1" t="s">
        <v>5870</v>
      </c>
      <c r="D1948" s="1" t="n">
        <v>2025</v>
      </c>
      <c r="E1948" s="1" t="s">
        <v>10</v>
      </c>
      <c r="F1948" s="1" t="s">
        <v>97</v>
      </c>
      <c r="G1948" s="1" t="s">
        <v>62</v>
      </c>
    </row>
    <row r="1949" customFormat="false" ht="15" hidden="false" customHeight="false" outlineLevel="0" collapsed="false">
      <c r="A1949" s="1" t="s">
        <v>5871</v>
      </c>
      <c r="B1949" s="1" t="s">
        <v>5872</v>
      </c>
      <c r="C1949" s="1" t="s">
        <v>5873</v>
      </c>
      <c r="D1949" s="1" t="n">
        <v>2025</v>
      </c>
      <c r="E1949" s="1" t="s">
        <v>10</v>
      </c>
      <c r="F1949" s="1" t="s">
        <v>97</v>
      </c>
      <c r="G1949" s="1" t="s">
        <v>111</v>
      </c>
    </row>
    <row r="1950" customFormat="false" ht="15" hidden="false" customHeight="false" outlineLevel="0" collapsed="false">
      <c r="A1950" s="1" t="s">
        <v>5874</v>
      </c>
      <c r="B1950" s="1" t="s">
        <v>5875</v>
      </c>
      <c r="C1950" s="1" t="s">
        <v>5876</v>
      </c>
      <c r="D1950" s="1" t="n">
        <v>2025</v>
      </c>
      <c r="E1950" s="1" t="s">
        <v>10</v>
      </c>
      <c r="F1950" s="1" t="s">
        <v>11</v>
      </c>
      <c r="G1950" s="1" t="s">
        <v>111</v>
      </c>
    </row>
    <row r="1951" customFormat="false" ht="15" hidden="false" customHeight="false" outlineLevel="0" collapsed="false">
      <c r="A1951" s="1" t="s">
        <v>5877</v>
      </c>
      <c r="B1951" s="1" t="s">
        <v>5878</v>
      </c>
      <c r="C1951" s="1" t="s">
        <v>5879</v>
      </c>
      <c r="D1951" s="1" t="n">
        <v>2025</v>
      </c>
      <c r="E1951" s="1" t="s">
        <v>16</v>
      </c>
      <c r="F1951" s="1" t="s">
        <v>17</v>
      </c>
      <c r="G1951" s="1" t="s">
        <v>17</v>
      </c>
    </row>
    <row r="1952" customFormat="false" ht="15" hidden="false" customHeight="false" outlineLevel="0" collapsed="false">
      <c r="A1952" s="1" t="s">
        <v>5880</v>
      </c>
      <c r="B1952" s="1" t="s">
        <v>5881</v>
      </c>
      <c r="C1952" s="1" t="s">
        <v>5882</v>
      </c>
      <c r="D1952" s="1" t="n">
        <v>2025</v>
      </c>
      <c r="E1952" s="1" t="s">
        <v>10</v>
      </c>
      <c r="F1952" s="1" t="s">
        <v>11</v>
      </c>
      <c r="G1952" s="1" t="s">
        <v>12</v>
      </c>
    </row>
    <row r="1953" customFormat="false" ht="15" hidden="false" customHeight="false" outlineLevel="0" collapsed="false">
      <c r="A1953" s="1" t="s">
        <v>5883</v>
      </c>
      <c r="B1953" s="1" t="s">
        <v>5884</v>
      </c>
      <c r="C1953" s="1" t="s">
        <v>5885</v>
      </c>
      <c r="D1953" s="1" t="n">
        <v>2025</v>
      </c>
      <c r="E1953" s="1" t="s">
        <v>16</v>
      </c>
      <c r="F1953" s="1" t="s">
        <v>17</v>
      </c>
      <c r="G1953" s="1" t="s">
        <v>17</v>
      </c>
    </row>
    <row r="1954" customFormat="false" ht="15" hidden="false" customHeight="false" outlineLevel="0" collapsed="false">
      <c r="A1954" s="1" t="s">
        <v>5886</v>
      </c>
      <c r="B1954" s="1" t="s">
        <v>5887</v>
      </c>
      <c r="C1954" s="1" t="s">
        <v>5888</v>
      </c>
      <c r="D1954" s="1" t="n">
        <v>2025</v>
      </c>
      <c r="E1954" s="1" t="s">
        <v>10</v>
      </c>
      <c r="F1954" s="1" t="s">
        <v>43</v>
      </c>
      <c r="G1954" s="1" t="s">
        <v>271</v>
      </c>
    </row>
    <row r="1955" customFormat="false" ht="15" hidden="false" customHeight="false" outlineLevel="0" collapsed="false">
      <c r="A1955" s="1" t="s">
        <v>5889</v>
      </c>
      <c r="B1955" s="1" t="s">
        <v>5890</v>
      </c>
      <c r="C1955" s="1" t="s">
        <v>5891</v>
      </c>
      <c r="D1955" s="1" t="n">
        <v>2025</v>
      </c>
      <c r="E1955" s="1" t="s">
        <v>16</v>
      </c>
      <c r="F1955" s="1" t="s">
        <v>17</v>
      </c>
      <c r="G1955" s="1" t="s">
        <v>17</v>
      </c>
    </row>
    <row r="1956" customFormat="false" ht="15" hidden="false" customHeight="false" outlineLevel="0" collapsed="false">
      <c r="A1956" s="1" t="s">
        <v>5892</v>
      </c>
      <c r="B1956" s="1" t="s">
        <v>5893</v>
      </c>
      <c r="C1956" s="1" t="s">
        <v>5894</v>
      </c>
      <c r="D1956" s="1" t="n">
        <v>2025</v>
      </c>
      <c r="E1956" s="1" t="s">
        <v>10</v>
      </c>
      <c r="F1956" s="1" t="s">
        <v>11</v>
      </c>
      <c r="G1956" s="1" t="s">
        <v>111</v>
      </c>
    </row>
    <row r="1957" customFormat="false" ht="15" hidden="false" customHeight="false" outlineLevel="0" collapsed="false">
      <c r="A1957" s="1" t="s">
        <v>5895</v>
      </c>
      <c r="B1957" s="1" t="s">
        <v>5896</v>
      </c>
      <c r="C1957" s="1" t="s">
        <v>5897</v>
      </c>
      <c r="D1957" s="1" t="n">
        <v>2025</v>
      </c>
      <c r="E1957" s="1" t="s">
        <v>10</v>
      </c>
      <c r="F1957" s="1" t="s">
        <v>43</v>
      </c>
      <c r="G1957" s="1" t="s">
        <v>246</v>
      </c>
    </row>
    <row r="1958" customFormat="false" ht="15" hidden="false" customHeight="false" outlineLevel="0" collapsed="false">
      <c r="A1958" s="1" t="s">
        <v>5898</v>
      </c>
      <c r="B1958" s="1" t="s">
        <v>5899</v>
      </c>
      <c r="C1958" s="1" t="s">
        <v>5900</v>
      </c>
      <c r="D1958" s="1" t="n">
        <v>2025</v>
      </c>
      <c r="E1958" s="1" t="s">
        <v>16</v>
      </c>
      <c r="F1958" s="1" t="s">
        <v>17</v>
      </c>
      <c r="G1958" s="1" t="s">
        <v>17</v>
      </c>
    </row>
    <row r="1959" customFormat="false" ht="15" hidden="false" customHeight="false" outlineLevel="0" collapsed="false">
      <c r="A1959" s="1" t="s">
        <v>5901</v>
      </c>
      <c r="B1959" s="1" t="s">
        <v>5902</v>
      </c>
      <c r="C1959" s="1" t="s">
        <v>5903</v>
      </c>
      <c r="D1959" s="1" t="n">
        <v>2025</v>
      </c>
      <c r="E1959" s="1" t="s">
        <v>10</v>
      </c>
      <c r="F1959" s="1" t="s">
        <v>97</v>
      </c>
      <c r="G1959" s="1" t="s">
        <v>98</v>
      </c>
    </row>
    <row r="1960" customFormat="false" ht="15" hidden="false" customHeight="false" outlineLevel="0" collapsed="false">
      <c r="A1960" s="1" t="s">
        <v>5904</v>
      </c>
      <c r="B1960" s="1" t="s">
        <v>5905</v>
      </c>
      <c r="C1960" s="1" t="s">
        <v>5906</v>
      </c>
      <c r="D1960" s="1" t="n">
        <v>2025</v>
      </c>
      <c r="E1960" s="1" t="s">
        <v>16</v>
      </c>
      <c r="F1960" s="1" t="s">
        <v>17</v>
      </c>
      <c r="G1960" s="1" t="s">
        <v>17</v>
      </c>
    </row>
    <row r="1961" customFormat="false" ht="15" hidden="false" customHeight="false" outlineLevel="0" collapsed="false">
      <c r="A1961" s="1" t="s">
        <v>5907</v>
      </c>
      <c r="B1961" s="1" t="s">
        <v>5908</v>
      </c>
      <c r="C1961" s="1" t="s">
        <v>5909</v>
      </c>
      <c r="D1961" s="1" t="n">
        <v>2025</v>
      </c>
      <c r="E1961" s="1" t="s">
        <v>10</v>
      </c>
      <c r="F1961" s="1" t="s">
        <v>11</v>
      </c>
      <c r="G1961" s="1" t="s">
        <v>246</v>
      </c>
    </row>
    <row r="1962" customFormat="false" ht="15" hidden="false" customHeight="false" outlineLevel="0" collapsed="false">
      <c r="A1962" s="1" t="s">
        <v>5910</v>
      </c>
      <c r="B1962" s="1" t="s">
        <v>5911</v>
      </c>
      <c r="C1962" s="1" t="s">
        <v>5912</v>
      </c>
      <c r="D1962" s="1" t="n">
        <v>2025</v>
      </c>
      <c r="E1962" s="1" t="s">
        <v>10</v>
      </c>
      <c r="F1962" s="1" t="s">
        <v>97</v>
      </c>
      <c r="G1962" s="1" t="s">
        <v>62</v>
      </c>
    </row>
    <row r="1963" customFormat="false" ht="15" hidden="false" customHeight="false" outlineLevel="0" collapsed="false">
      <c r="A1963" s="1" t="s">
        <v>5913</v>
      </c>
      <c r="B1963" s="1" t="s">
        <v>5914</v>
      </c>
      <c r="C1963" s="1" t="s">
        <v>5915</v>
      </c>
      <c r="D1963" s="1" t="n">
        <v>2025</v>
      </c>
      <c r="E1963" s="1" t="s">
        <v>16</v>
      </c>
      <c r="F1963" s="1" t="s">
        <v>17</v>
      </c>
      <c r="G1963" s="1" t="s">
        <v>17</v>
      </c>
    </row>
    <row r="1964" customFormat="false" ht="3276.75" hidden="false" customHeight="false" outlineLevel="0" collapsed="false">
      <c r="A1964" s="1" t="s">
        <v>5916</v>
      </c>
      <c r="B1964" s="1" t="s">
        <v>5917</v>
      </c>
      <c r="C1964" s="2" t="s">
        <v>5918</v>
      </c>
      <c r="D1964" s="1" t="n">
        <v>2025</v>
      </c>
      <c r="E1964" s="1" t="s">
        <v>16</v>
      </c>
      <c r="F1964" s="1" t="s">
        <v>17</v>
      </c>
      <c r="G1964" s="1" t="s">
        <v>17</v>
      </c>
    </row>
    <row r="1965" customFormat="false" ht="15" hidden="false" customHeight="false" outlineLevel="0" collapsed="false">
      <c r="A1965" s="1" t="s">
        <v>5919</v>
      </c>
      <c r="B1965" s="1" t="s">
        <v>5920</v>
      </c>
      <c r="C1965" s="1" t="s">
        <v>5921</v>
      </c>
      <c r="D1965" s="1" t="n">
        <v>2025</v>
      </c>
      <c r="E1965" s="1" t="s">
        <v>10</v>
      </c>
      <c r="F1965" s="1" t="s">
        <v>97</v>
      </c>
      <c r="G1965" s="1" t="s">
        <v>529</v>
      </c>
    </row>
    <row r="1966" customFormat="false" ht="15" hidden="false" customHeight="false" outlineLevel="0" collapsed="false">
      <c r="A1966" s="1" t="s">
        <v>5922</v>
      </c>
      <c r="B1966" s="1" t="s">
        <v>5923</v>
      </c>
      <c r="C1966" s="1" t="s">
        <v>5924</v>
      </c>
      <c r="D1966" s="1" t="n">
        <v>2025</v>
      </c>
      <c r="E1966" s="1" t="s">
        <v>16</v>
      </c>
      <c r="F1966" s="1" t="s">
        <v>17</v>
      </c>
      <c r="G1966" s="1" t="s">
        <v>17</v>
      </c>
    </row>
    <row r="1967" customFormat="false" ht="15" hidden="false" customHeight="false" outlineLevel="0" collapsed="false">
      <c r="A1967" s="1" t="s">
        <v>5925</v>
      </c>
      <c r="B1967" s="1" t="s">
        <v>5926</v>
      </c>
      <c r="C1967" s="1" t="s">
        <v>5927</v>
      </c>
      <c r="D1967" s="1" t="n">
        <v>2025</v>
      </c>
      <c r="E1967" s="1" t="s">
        <v>10</v>
      </c>
      <c r="F1967" s="1" t="s">
        <v>11</v>
      </c>
      <c r="G1967" s="1" t="s">
        <v>72</v>
      </c>
    </row>
    <row r="1968" customFormat="false" ht="15" hidden="false" customHeight="false" outlineLevel="0" collapsed="false">
      <c r="A1968" s="1" t="s">
        <v>5928</v>
      </c>
      <c r="B1968" s="1" t="s">
        <v>5929</v>
      </c>
      <c r="C1968" s="1" t="s">
        <v>5930</v>
      </c>
      <c r="D1968" s="1" t="n">
        <v>2025</v>
      </c>
      <c r="E1968" s="1" t="s">
        <v>16</v>
      </c>
      <c r="F1968" s="1" t="s">
        <v>17</v>
      </c>
      <c r="G1968" s="1" t="s">
        <v>17</v>
      </c>
    </row>
    <row r="1969" customFormat="false" ht="15" hidden="false" customHeight="false" outlineLevel="0" collapsed="false">
      <c r="A1969" s="1" t="s">
        <v>5931</v>
      </c>
      <c r="B1969" s="1" t="s">
        <v>5932</v>
      </c>
      <c r="C1969" s="1" t="s">
        <v>5933</v>
      </c>
      <c r="D1969" s="1" t="n">
        <v>2025</v>
      </c>
      <c r="E1969" s="1" t="s">
        <v>16</v>
      </c>
      <c r="F1969" s="1" t="s">
        <v>17</v>
      </c>
      <c r="G1969" s="1" t="s">
        <v>17</v>
      </c>
    </row>
    <row r="1970" customFormat="false" ht="15" hidden="false" customHeight="false" outlineLevel="0" collapsed="false">
      <c r="A1970" s="1" t="s">
        <v>5934</v>
      </c>
      <c r="B1970" s="1" t="s">
        <v>5935</v>
      </c>
      <c r="C1970" s="1" t="s">
        <v>5936</v>
      </c>
      <c r="D1970" s="1" t="n">
        <v>2025</v>
      </c>
      <c r="E1970" s="1" t="s">
        <v>16</v>
      </c>
      <c r="F1970" s="1" t="s">
        <v>17</v>
      </c>
      <c r="G1970" s="1" t="s">
        <v>17</v>
      </c>
    </row>
    <row r="1971" customFormat="false" ht="15" hidden="false" customHeight="false" outlineLevel="0" collapsed="false">
      <c r="A1971" s="1" t="s">
        <v>5937</v>
      </c>
      <c r="B1971" s="1" t="s">
        <v>5938</v>
      </c>
      <c r="C1971" s="1" t="s">
        <v>5939</v>
      </c>
      <c r="D1971" s="1" t="n">
        <v>2025</v>
      </c>
      <c r="E1971" s="1" t="s">
        <v>10</v>
      </c>
      <c r="F1971" s="1" t="s">
        <v>11</v>
      </c>
      <c r="G1971" s="1" t="s">
        <v>510</v>
      </c>
    </row>
    <row r="1972" customFormat="false" ht="15" hidden="false" customHeight="false" outlineLevel="0" collapsed="false">
      <c r="A1972" s="1" t="s">
        <v>5940</v>
      </c>
      <c r="B1972" s="1" t="s">
        <v>5941</v>
      </c>
      <c r="C1972" s="1" t="s">
        <v>5942</v>
      </c>
      <c r="D1972" s="1" t="n">
        <v>2025</v>
      </c>
      <c r="E1972" s="1" t="s">
        <v>16</v>
      </c>
      <c r="F1972" s="1" t="s">
        <v>17</v>
      </c>
      <c r="G1972" s="1" t="s">
        <v>17</v>
      </c>
    </row>
    <row r="1973" customFormat="false" ht="2740.6" hidden="false" customHeight="false" outlineLevel="0" collapsed="false">
      <c r="A1973" s="1" t="s">
        <v>5943</v>
      </c>
      <c r="B1973" s="1" t="s">
        <v>5944</v>
      </c>
      <c r="C1973" s="2" t="s">
        <v>5945</v>
      </c>
      <c r="D1973" s="1" t="n">
        <v>2025</v>
      </c>
      <c r="E1973" s="1" t="s">
        <v>16</v>
      </c>
      <c r="F1973" s="1" t="s">
        <v>17</v>
      </c>
      <c r="G1973" s="1" t="s">
        <v>17</v>
      </c>
    </row>
    <row r="1974" customFormat="false" ht="15" hidden="false" customHeight="false" outlineLevel="0" collapsed="false">
      <c r="A1974" s="1" t="s">
        <v>5946</v>
      </c>
      <c r="B1974" s="1" t="s">
        <v>5947</v>
      </c>
      <c r="C1974" s="1" t="s">
        <v>5948</v>
      </c>
      <c r="D1974" s="1" t="n">
        <v>2025</v>
      </c>
      <c r="E1974" s="1" t="s">
        <v>16</v>
      </c>
      <c r="F1974" s="1" t="s">
        <v>97</v>
      </c>
      <c r="G1974" s="1" t="s">
        <v>111</v>
      </c>
    </row>
    <row r="1975" customFormat="false" ht="15" hidden="false" customHeight="false" outlineLevel="0" collapsed="false">
      <c r="A1975" s="1" t="s">
        <v>5949</v>
      </c>
      <c r="B1975" s="1" t="s">
        <v>5950</v>
      </c>
      <c r="C1975" s="1" t="s">
        <v>5951</v>
      </c>
      <c r="D1975" s="1" t="n">
        <v>2025</v>
      </c>
      <c r="E1975" s="1" t="s">
        <v>10</v>
      </c>
      <c r="F1975" s="1" t="s">
        <v>57</v>
      </c>
      <c r="G1975" s="1" t="s">
        <v>44</v>
      </c>
    </row>
    <row r="1976" customFormat="false" ht="15" hidden="false" customHeight="false" outlineLevel="0" collapsed="false">
      <c r="A1976" s="1" t="s">
        <v>5952</v>
      </c>
      <c r="B1976" s="1" t="s">
        <v>5953</v>
      </c>
      <c r="C1976" s="1" t="s">
        <v>5954</v>
      </c>
      <c r="D1976" s="1" t="n">
        <v>2025</v>
      </c>
      <c r="E1976" s="1" t="s">
        <v>16</v>
      </c>
      <c r="F1976" s="1" t="s">
        <v>17</v>
      </c>
      <c r="G1976" s="1" t="s">
        <v>17</v>
      </c>
    </row>
    <row r="1977" customFormat="false" ht="15" hidden="false" customHeight="false" outlineLevel="0" collapsed="false">
      <c r="A1977" s="1" t="s">
        <v>5955</v>
      </c>
      <c r="B1977" s="1" t="s">
        <v>5956</v>
      </c>
      <c r="C1977" s="1" t="s">
        <v>5957</v>
      </c>
      <c r="D1977" s="1" t="n">
        <v>2025</v>
      </c>
      <c r="E1977" s="1" t="s">
        <v>16</v>
      </c>
      <c r="F1977" s="1" t="s">
        <v>17</v>
      </c>
      <c r="G1977" s="1" t="s">
        <v>17</v>
      </c>
    </row>
    <row r="1978" customFormat="false" ht="15" hidden="false" customHeight="false" outlineLevel="0" collapsed="false">
      <c r="A1978" s="1" t="s">
        <v>5958</v>
      </c>
      <c r="B1978" s="1" t="s">
        <v>5959</v>
      </c>
      <c r="C1978" s="1" t="s">
        <v>5960</v>
      </c>
      <c r="D1978" s="1" t="n">
        <v>2025</v>
      </c>
      <c r="E1978" s="1" t="s">
        <v>16</v>
      </c>
      <c r="F1978" s="1" t="s">
        <v>17</v>
      </c>
      <c r="G1978" s="1" t="s">
        <v>17</v>
      </c>
    </row>
    <row r="1979" customFormat="false" ht="15" hidden="false" customHeight="false" outlineLevel="0" collapsed="false">
      <c r="A1979" s="1" t="s">
        <v>5961</v>
      </c>
      <c r="B1979" s="1" t="s">
        <v>5962</v>
      </c>
      <c r="C1979" s="1" t="s">
        <v>5963</v>
      </c>
      <c r="D1979" s="1" t="n">
        <v>2025</v>
      </c>
      <c r="E1979" s="1" t="s">
        <v>16</v>
      </c>
      <c r="F1979" s="1" t="s">
        <v>17</v>
      </c>
      <c r="G1979" s="1" t="s">
        <v>17</v>
      </c>
    </row>
    <row r="1980" customFormat="false" ht="15" hidden="false" customHeight="false" outlineLevel="0" collapsed="false">
      <c r="A1980" s="1" t="s">
        <v>5964</v>
      </c>
      <c r="B1980" s="1" t="s">
        <v>5965</v>
      </c>
      <c r="C1980" s="1" t="s">
        <v>5966</v>
      </c>
      <c r="D1980" s="1" t="n">
        <v>2025</v>
      </c>
      <c r="E1980" s="1" t="s">
        <v>16</v>
      </c>
      <c r="F1980" s="1" t="s">
        <v>17</v>
      </c>
      <c r="G1980" s="1" t="s">
        <v>17</v>
      </c>
    </row>
    <row r="1981" customFormat="false" ht="15" hidden="false" customHeight="false" outlineLevel="0" collapsed="false">
      <c r="A1981" s="1" t="s">
        <v>5967</v>
      </c>
      <c r="B1981" s="1" t="s">
        <v>5968</v>
      </c>
      <c r="C1981" s="1" t="s">
        <v>5969</v>
      </c>
      <c r="D1981" s="1" t="n">
        <v>2025</v>
      </c>
      <c r="E1981" s="1" t="s">
        <v>16</v>
      </c>
      <c r="F1981" s="1" t="s">
        <v>17</v>
      </c>
      <c r="G1981" s="1" t="s">
        <v>17</v>
      </c>
    </row>
    <row r="1982" customFormat="false" ht="15" hidden="false" customHeight="false" outlineLevel="0" collapsed="false">
      <c r="A1982" s="1" t="s">
        <v>5970</v>
      </c>
      <c r="B1982" s="1" t="s">
        <v>5971</v>
      </c>
      <c r="C1982" s="1" t="s">
        <v>5972</v>
      </c>
      <c r="D1982" s="1" t="n">
        <v>2025</v>
      </c>
      <c r="E1982" s="1" t="s">
        <v>16</v>
      </c>
      <c r="F1982" s="1" t="s">
        <v>17</v>
      </c>
      <c r="G1982" s="1" t="s">
        <v>17</v>
      </c>
    </row>
    <row r="1983" customFormat="false" ht="15" hidden="false" customHeight="false" outlineLevel="0" collapsed="false">
      <c r="A1983" s="1" t="s">
        <v>5973</v>
      </c>
      <c r="B1983" s="1" t="s">
        <v>5974</v>
      </c>
      <c r="C1983" s="1" t="s">
        <v>5975</v>
      </c>
      <c r="D1983" s="1" t="n">
        <v>2025</v>
      </c>
      <c r="E1983" s="1" t="s">
        <v>10</v>
      </c>
      <c r="F1983" s="1" t="s">
        <v>11</v>
      </c>
      <c r="G1983" s="1" t="s">
        <v>111</v>
      </c>
    </row>
    <row r="1984" customFormat="false" ht="15" hidden="false" customHeight="false" outlineLevel="0" collapsed="false">
      <c r="A1984" s="1" t="s">
        <v>5976</v>
      </c>
      <c r="B1984" s="1" t="s">
        <v>5977</v>
      </c>
      <c r="C1984" s="1" t="s">
        <v>5978</v>
      </c>
      <c r="D1984" s="1" t="n">
        <v>2025</v>
      </c>
      <c r="E1984" s="1" t="s">
        <v>16</v>
      </c>
      <c r="F1984" s="1" t="s">
        <v>17</v>
      </c>
      <c r="G1984" s="1" t="s">
        <v>17</v>
      </c>
    </row>
    <row r="1985" customFormat="false" ht="15" hidden="false" customHeight="false" outlineLevel="0" collapsed="false">
      <c r="A1985" s="1" t="s">
        <v>5979</v>
      </c>
      <c r="B1985" s="1" t="s">
        <v>5980</v>
      </c>
      <c r="C1985" s="1" t="s">
        <v>5981</v>
      </c>
      <c r="D1985" s="1" t="n">
        <v>2025</v>
      </c>
      <c r="E1985" s="1" t="s">
        <v>10</v>
      </c>
      <c r="F1985" s="1" t="s">
        <v>11</v>
      </c>
      <c r="G1985" s="1" t="s">
        <v>12</v>
      </c>
    </row>
    <row r="1986" customFormat="false" ht="15" hidden="false" customHeight="false" outlineLevel="0" collapsed="false">
      <c r="A1986" s="1" t="s">
        <v>5982</v>
      </c>
      <c r="B1986" s="1" t="s">
        <v>5983</v>
      </c>
      <c r="C1986" s="1" t="s">
        <v>5984</v>
      </c>
      <c r="D1986" s="1" t="n">
        <v>2025</v>
      </c>
      <c r="E1986" s="1" t="s">
        <v>16</v>
      </c>
      <c r="F1986" s="1" t="s">
        <v>17</v>
      </c>
      <c r="G1986" s="1" t="s">
        <v>17</v>
      </c>
    </row>
    <row r="1987" customFormat="false" ht="15" hidden="false" customHeight="false" outlineLevel="0" collapsed="false">
      <c r="A1987" s="1" t="s">
        <v>5985</v>
      </c>
      <c r="B1987" s="1" t="s">
        <v>5986</v>
      </c>
      <c r="C1987" s="1" t="s">
        <v>5987</v>
      </c>
      <c r="D1987" s="1" t="n">
        <v>2025</v>
      </c>
      <c r="E1987" s="1" t="s">
        <v>10</v>
      </c>
      <c r="F1987" s="1" t="s">
        <v>97</v>
      </c>
      <c r="G1987" s="1" t="s">
        <v>111</v>
      </c>
    </row>
    <row r="1988" customFormat="false" ht="15" hidden="false" customHeight="false" outlineLevel="0" collapsed="false">
      <c r="A1988" s="1" t="s">
        <v>5988</v>
      </c>
      <c r="B1988" s="1" t="s">
        <v>5989</v>
      </c>
      <c r="C1988" s="1" t="s">
        <v>5990</v>
      </c>
      <c r="D1988" s="1" t="n">
        <v>2025</v>
      </c>
      <c r="E1988" s="1" t="s">
        <v>10</v>
      </c>
      <c r="F1988" s="1" t="s">
        <v>43</v>
      </c>
      <c r="G1988" s="1" t="s">
        <v>27</v>
      </c>
    </row>
    <row r="1989" customFormat="false" ht="15" hidden="false" customHeight="false" outlineLevel="0" collapsed="false">
      <c r="A1989" s="1" t="s">
        <v>5991</v>
      </c>
      <c r="B1989" s="1" t="s">
        <v>5992</v>
      </c>
      <c r="C1989" s="1" t="s">
        <v>5993</v>
      </c>
      <c r="D1989" s="1" t="n">
        <v>2025</v>
      </c>
      <c r="E1989" s="1" t="s">
        <v>16</v>
      </c>
      <c r="F1989" s="1" t="s">
        <v>17</v>
      </c>
      <c r="G1989" s="1" t="s">
        <v>17</v>
      </c>
    </row>
    <row r="1990" customFormat="false" ht="15" hidden="false" customHeight="false" outlineLevel="0" collapsed="false">
      <c r="A1990" s="1" t="s">
        <v>5994</v>
      </c>
      <c r="B1990" s="1" t="s">
        <v>5995</v>
      </c>
      <c r="C1990" s="1" t="s">
        <v>5996</v>
      </c>
      <c r="D1990" s="1" t="n">
        <v>2025</v>
      </c>
      <c r="E1990" s="1" t="s">
        <v>16</v>
      </c>
      <c r="F1990" s="1" t="s">
        <v>17</v>
      </c>
      <c r="G1990" s="1" t="s">
        <v>17</v>
      </c>
    </row>
    <row r="1991" customFormat="false" ht="15" hidden="false" customHeight="false" outlineLevel="0" collapsed="false">
      <c r="A1991" s="1" t="s">
        <v>5997</v>
      </c>
      <c r="B1991" s="1" t="s">
        <v>5998</v>
      </c>
      <c r="C1991" s="1" t="s">
        <v>5999</v>
      </c>
      <c r="D1991" s="1" t="n">
        <v>2025</v>
      </c>
      <c r="E1991" s="1" t="s">
        <v>16</v>
      </c>
      <c r="F1991" s="1" t="s">
        <v>17</v>
      </c>
      <c r="G1991" s="1" t="s">
        <v>17</v>
      </c>
    </row>
    <row r="1992" customFormat="false" ht="15" hidden="false" customHeight="false" outlineLevel="0" collapsed="false">
      <c r="A1992" s="1" t="s">
        <v>6000</v>
      </c>
      <c r="B1992" s="1" t="s">
        <v>6001</v>
      </c>
      <c r="C1992" s="1" t="s">
        <v>6002</v>
      </c>
      <c r="D1992" s="1" t="n">
        <v>2025</v>
      </c>
      <c r="E1992" s="1" t="s">
        <v>16</v>
      </c>
      <c r="F1992" s="1" t="s">
        <v>17</v>
      </c>
      <c r="G1992" s="1" t="s">
        <v>17</v>
      </c>
    </row>
    <row r="1993" customFormat="false" ht="15" hidden="false" customHeight="false" outlineLevel="0" collapsed="false">
      <c r="A1993" s="1" t="s">
        <v>6003</v>
      </c>
      <c r="B1993" s="1" t="s">
        <v>6004</v>
      </c>
      <c r="C1993" s="1" t="s">
        <v>6005</v>
      </c>
      <c r="D1993" s="1" t="n">
        <v>2025</v>
      </c>
      <c r="E1993" s="1" t="s">
        <v>10</v>
      </c>
      <c r="F1993" s="1" t="s">
        <v>97</v>
      </c>
      <c r="G1993" s="1" t="s">
        <v>12</v>
      </c>
    </row>
    <row r="1994" customFormat="false" ht="15" hidden="false" customHeight="false" outlineLevel="0" collapsed="false">
      <c r="A1994" s="1" t="s">
        <v>6006</v>
      </c>
      <c r="B1994" s="1" t="s">
        <v>6007</v>
      </c>
      <c r="C1994" s="1" t="s">
        <v>6008</v>
      </c>
      <c r="D1994" s="1" t="n">
        <v>2025</v>
      </c>
      <c r="E1994" s="1" t="s">
        <v>16</v>
      </c>
      <c r="F1994" s="1" t="s">
        <v>17</v>
      </c>
      <c r="G1994" s="1" t="s">
        <v>17</v>
      </c>
    </row>
    <row r="1995" customFormat="false" ht="15" hidden="false" customHeight="false" outlineLevel="0" collapsed="false">
      <c r="A1995" s="1" t="s">
        <v>6009</v>
      </c>
      <c r="B1995" s="1" t="s">
        <v>6010</v>
      </c>
      <c r="C1995" s="1" t="s">
        <v>6011</v>
      </c>
      <c r="D1995" s="1" t="n">
        <v>2025</v>
      </c>
      <c r="E1995" s="1" t="s">
        <v>10</v>
      </c>
      <c r="F1995" s="1" t="s">
        <v>97</v>
      </c>
      <c r="G1995" s="1" t="s">
        <v>98</v>
      </c>
    </row>
    <row r="1996" customFormat="false" ht="15" hidden="false" customHeight="false" outlineLevel="0" collapsed="false">
      <c r="A1996" s="1" t="s">
        <v>6012</v>
      </c>
      <c r="B1996" s="1" t="s">
        <v>6013</v>
      </c>
      <c r="C1996" s="1" t="s">
        <v>6014</v>
      </c>
      <c r="D1996" s="1" t="n">
        <v>2025</v>
      </c>
      <c r="E1996" s="1" t="s">
        <v>10</v>
      </c>
      <c r="F1996" s="1" t="s">
        <v>11</v>
      </c>
      <c r="G1996" s="1" t="s">
        <v>111</v>
      </c>
    </row>
    <row r="1997" customFormat="false" ht="15" hidden="false" customHeight="false" outlineLevel="0" collapsed="false">
      <c r="A1997" s="1" t="s">
        <v>6015</v>
      </c>
      <c r="B1997" s="1" t="s">
        <v>6016</v>
      </c>
      <c r="C1997" s="1" t="s">
        <v>6017</v>
      </c>
      <c r="D1997" s="1" t="n">
        <v>2025</v>
      </c>
      <c r="E1997" s="1" t="s">
        <v>10</v>
      </c>
      <c r="F1997" s="1" t="s">
        <v>11</v>
      </c>
      <c r="G1997" s="1" t="s">
        <v>44</v>
      </c>
    </row>
    <row r="1998" customFormat="false" ht="15" hidden="false" customHeight="false" outlineLevel="0" collapsed="false">
      <c r="A1998" s="1" t="s">
        <v>6018</v>
      </c>
      <c r="B1998" s="1" t="s">
        <v>6019</v>
      </c>
      <c r="C1998" s="1" t="s">
        <v>6020</v>
      </c>
      <c r="D1998" s="1" t="n">
        <v>2025</v>
      </c>
      <c r="E1998" s="1" t="s">
        <v>16</v>
      </c>
      <c r="F1998" s="1" t="s">
        <v>17</v>
      </c>
      <c r="G1998" s="1" t="s">
        <v>17</v>
      </c>
    </row>
    <row r="1999" customFormat="false" ht="15" hidden="false" customHeight="false" outlineLevel="0" collapsed="false">
      <c r="A1999" s="1" t="s">
        <v>6021</v>
      </c>
      <c r="B1999" s="1" t="s">
        <v>6022</v>
      </c>
      <c r="C1999" s="1" t="s">
        <v>6023</v>
      </c>
      <c r="D1999" s="1" t="n">
        <v>2025</v>
      </c>
      <c r="E1999" s="1" t="s">
        <v>16</v>
      </c>
      <c r="F1999" s="1" t="s">
        <v>17</v>
      </c>
      <c r="G1999" s="1" t="s">
        <v>17</v>
      </c>
    </row>
    <row r="2000" customFormat="false" ht="15" hidden="false" customHeight="false" outlineLevel="0" collapsed="false">
      <c r="A2000" s="1" t="s">
        <v>6024</v>
      </c>
      <c r="B2000" s="1" t="s">
        <v>6025</v>
      </c>
      <c r="C2000" s="1" t="s">
        <v>6026</v>
      </c>
      <c r="D2000" s="1" t="n">
        <v>2025</v>
      </c>
      <c r="E2000" s="1" t="s">
        <v>16</v>
      </c>
      <c r="F2000" s="1" t="s">
        <v>17</v>
      </c>
      <c r="G2000" s="1" t="s">
        <v>17</v>
      </c>
    </row>
    <row r="2001" customFormat="false" ht="15" hidden="false" customHeight="false" outlineLevel="0" collapsed="false">
      <c r="A2001" s="1" t="s">
        <v>6027</v>
      </c>
      <c r="B2001" s="1" t="s">
        <v>6028</v>
      </c>
      <c r="C2001" s="1" t="s">
        <v>6029</v>
      </c>
      <c r="D2001" s="1" t="n">
        <v>2025</v>
      </c>
      <c r="E2001" s="1" t="s">
        <v>16</v>
      </c>
      <c r="F2001" s="1" t="s">
        <v>17</v>
      </c>
      <c r="G2001" s="1" t="s">
        <v>17</v>
      </c>
    </row>
    <row r="2002" customFormat="false" ht="15" hidden="false" customHeight="false" outlineLevel="0" collapsed="false">
      <c r="A2002" s="1" t="s">
        <v>6030</v>
      </c>
      <c r="B2002" s="1" t="s">
        <v>6031</v>
      </c>
      <c r="C2002" s="1" t="s">
        <v>6032</v>
      </c>
      <c r="D2002" s="1" t="n">
        <v>2025</v>
      </c>
      <c r="E2002" s="1" t="s">
        <v>16</v>
      </c>
      <c r="F2002" s="1" t="s">
        <v>17</v>
      </c>
      <c r="G2002" s="1" t="s">
        <v>17</v>
      </c>
    </row>
    <row r="2003" customFormat="false" ht="15" hidden="false" customHeight="false" outlineLevel="0" collapsed="false">
      <c r="A2003" s="1" t="s">
        <v>6033</v>
      </c>
      <c r="B2003" s="1" t="s">
        <v>6034</v>
      </c>
      <c r="C2003" s="1" t="s">
        <v>6035</v>
      </c>
      <c r="D2003" s="1" t="n">
        <v>2025</v>
      </c>
      <c r="E2003" s="1" t="s">
        <v>10</v>
      </c>
      <c r="F2003" s="1" t="s">
        <v>57</v>
      </c>
      <c r="G2003" s="1" t="s">
        <v>111</v>
      </c>
    </row>
    <row r="2004" customFormat="false" ht="15" hidden="false" customHeight="false" outlineLevel="0" collapsed="false">
      <c r="A2004" s="1" t="s">
        <v>6036</v>
      </c>
      <c r="B2004" s="1" t="s">
        <v>6037</v>
      </c>
      <c r="C2004" s="1" t="s">
        <v>6038</v>
      </c>
      <c r="D2004" s="1" t="n">
        <v>2025</v>
      </c>
      <c r="E2004" s="1" t="s">
        <v>10</v>
      </c>
      <c r="F2004" s="1" t="s">
        <v>11</v>
      </c>
      <c r="G2004" s="1" t="s">
        <v>12</v>
      </c>
    </row>
    <row r="2005" customFormat="false" ht="15" hidden="false" customHeight="false" outlineLevel="0" collapsed="false">
      <c r="A2005" s="1" t="s">
        <v>6039</v>
      </c>
      <c r="B2005" s="1" t="s">
        <v>6040</v>
      </c>
      <c r="C2005" s="1" t="s">
        <v>6041</v>
      </c>
      <c r="D2005" s="1" t="n">
        <v>2025</v>
      </c>
      <c r="E2005" s="1" t="s">
        <v>16</v>
      </c>
      <c r="F2005" s="1" t="s">
        <v>17</v>
      </c>
      <c r="G2005" s="1" t="s">
        <v>17</v>
      </c>
    </row>
    <row r="2006" customFormat="false" ht="15" hidden="false" customHeight="false" outlineLevel="0" collapsed="false">
      <c r="A2006" s="1" t="s">
        <v>6042</v>
      </c>
      <c r="B2006" s="1" t="s">
        <v>6043</v>
      </c>
      <c r="C2006" s="1" t="s">
        <v>6044</v>
      </c>
      <c r="D2006" s="1" t="n">
        <v>2025</v>
      </c>
      <c r="E2006" s="1" t="s">
        <v>10</v>
      </c>
      <c r="F2006" s="1" t="s">
        <v>97</v>
      </c>
      <c r="G2006" s="1" t="s">
        <v>246</v>
      </c>
    </row>
    <row r="2007" customFormat="false" ht="15" hidden="false" customHeight="false" outlineLevel="0" collapsed="false">
      <c r="A2007" s="1" t="s">
        <v>6045</v>
      </c>
      <c r="B2007" s="1" t="s">
        <v>6046</v>
      </c>
      <c r="C2007" s="1" t="s">
        <v>6047</v>
      </c>
      <c r="D2007" s="1" t="n">
        <v>2025</v>
      </c>
      <c r="E2007" s="1" t="s">
        <v>16</v>
      </c>
      <c r="F2007" s="1" t="s">
        <v>17</v>
      </c>
      <c r="G2007" s="1" t="s">
        <v>17</v>
      </c>
    </row>
    <row r="2008" customFormat="false" ht="15" hidden="false" customHeight="false" outlineLevel="0" collapsed="false">
      <c r="A2008" s="1" t="s">
        <v>6048</v>
      </c>
      <c r="B2008" s="1" t="s">
        <v>6049</v>
      </c>
      <c r="C2008" s="1" t="s">
        <v>6050</v>
      </c>
      <c r="D2008" s="1" t="n">
        <v>2025</v>
      </c>
      <c r="E2008" s="1" t="s">
        <v>16</v>
      </c>
      <c r="F2008" s="1" t="s">
        <v>17</v>
      </c>
      <c r="G2008" s="1" t="s">
        <v>17</v>
      </c>
    </row>
    <row r="2009" customFormat="false" ht="15" hidden="false" customHeight="false" outlineLevel="0" collapsed="false">
      <c r="A2009" s="1" t="s">
        <v>6051</v>
      </c>
      <c r="B2009" s="1" t="s">
        <v>6052</v>
      </c>
      <c r="C2009" s="1" t="s">
        <v>6053</v>
      </c>
      <c r="D2009" s="1" t="n">
        <v>2025</v>
      </c>
      <c r="E2009" s="1" t="s">
        <v>16</v>
      </c>
      <c r="F2009" s="1" t="s">
        <v>17</v>
      </c>
      <c r="G2009" s="1" t="s">
        <v>17</v>
      </c>
    </row>
    <row r="2010" customFormat="false" ht="15" hidden="false" customHeight="false" outlineLevel="0" collapsed="false">
      <c r="A2010" s="1" t="s">
        <v>6054</v>
      </c>
      <c r="B2010" s="1" t="s">
        <v>6055</v>
      </c>
      <c r="C2010" s="1" t="s">
        <v>6056</v>
      </c>
      <c r="D2010" s="1" t="n">
        <v>2025</v>
      </c>
      <c r="E2010" s="1" t="s">
        <v>16</v>
      </c>
      <c r="F2010" s="1" t="s">
        <v>17</v>
      </c>
      <c r="G2010" s="1" t="s">
        <v>17</v>
      </c>
    </row>
    <row r="2011" customFormat="false" ht="2478.55" hidden="false" customHeight="false" outlineLevel="0" collapsed="false">
      <c r="A2011" s="1" t="s">
        <v>6057</v>
      </c>
      <c r="B2011" s="1" t="s">
        <v>6058</v>
      </c>
      <c r="C2011" s="2" t="s">
        <v>6059</v>
      </c>
      <c r="D2011" s="1" t="n">
        <v>2025</v>
      </c>
      <c r="E2011" s="1" t="s">
        <v>10</v>
      </c>
      <c r="F2011" s="1" t="s">
        <v>43</v>
      </c>
      <c r="G2011" s="1" t="s">
        <v>203</v>
      </c>
    </row>
    <row r="2012" customFormat="false" ht="15" hidden="false" customHeight="false" outlineLevel="0" collapsed="false">
      <c r="A2012" s="1" t="s">
        <v>6060</v>
      </c>
      <c r="B2012" s="1" t="s">
        <v>6061</v>
      </c>
      <c r="C2012" s="1" t="s">
        <v>6062</v>
      </c>
      <c r="D2012" s="1" t="n">
        <v>2025</v>
      </c>
      <c r="E2012" s="1" t="s">
        <v>16</v>
      </c>
      <c r="F2012" s="1" t="s">
        <v>17</v>
      </c>
      <c r="G2012" s="1" t="s">
        <v>17</v>
      </c>
    </row>
    <row r="2013" customFormat="false" ht="15" hidden="false" customHeight="false" outlineLevel="0" collapsed="false">
      <c r="A2013" s="1" t="s">
        <v>6063</v>
      </c>
      <c r="B2013" s="1" t="s">
        <v>6064</v>
      </c>
      <c r="C2013" s="1" t="s">
        <v>6065</v>
      </c>
      <c r="D2013" s="1" t="n">
        <v>2025</v>
      </c>
      <c r="E2013" s="1" t="s">
        <v>16</v>
      </c>
      <c r="F2013" s="1" t="s">
        <v>17</v>
      </c>
      <c r="G2013" s="1" t="s">
        <v>17</v>
      </c>
    </row>
    <row r="2014" customFormat="false" ht="15" hidden="false" customHeight="false" outlineLevel="0" collapsed="false">
      <c r="A2014" s="1" t="s">
        <v>6066</v>
      </c>
      <c r="B2014" s="1" t="s">
        <v>6067</v>
      </c>
      <c r="C2014" s="1" t="s">
        <v>6068</v>
      </c>
      <c r="D2014" s="1" t="n">
        <v>2025</v>
      </c>
      <c r="E2014" s="1" t="s">
        <v>16</v>
      </c>
      <c r="F2014" s="1" t="s">
        <v>17</v>
      </c>
      <c r="G2014" s="1" t="s">
        <v>17</v>
      </c>
    </row>
    <row r="2015" customFormat="false" ht="15" hidden="false" customHeight="false" outlineLevel="0" collapsed="false">
      <c r="A2015" s="1" t="s">
        <v>6069</v>
      </c>
      <c r="B2015" s="1" t="s">
        <v>6070</v>
      </c>
      <c r="C2015" s="1" t="s">
        <v>6071</v>
      </c>
      <c r="D2015" s="1" t="n">
        <v>2025</v>
      </c>
      <c r="E2015" s="1" t="s">
        <v>16</v>
      </c>
      <c r="F2015" s="1" t="s">
        <v>17</v>
      </c>
      <c r="G2015" s="1" t="s">
        <v>17</v>
      </c>
    </row>
    <row r="2016" customFormat="false" ht="15" hidden="false" customHeight="false" outlineLevel="0" collapsed="false">
      <c r="A2016" s="1" t="s">
        <v>6072</v>
      </c>
      <c r="B2016" s="1" t="s">
        <v>6073</v>
      </c>
      <c r="C2016" s="1" t="s">
        <v>6074</v>
      </c>
      <c r="D2016" s="1" t="n">
        <v>2025</v>
      </c>
      <c r="E2016" s="1" t="s">
        <v>10</v>
      </c>
      <c r="F2016" s="1" t="s">
        <v>11</v>
      </c>
      <c r="G2016" s="1" t="s">
        <v>12</v>
      </c>
    </row>
    <row r="2017" customFormat="false" ht="15" hidden="false" customHeight="false" outlineLevel="0" collapsed="false">
      <c r="A2017" s="1" t="s">
        <v>6075</v>
      </c>
      <c r="B2017" s="1" t="s">
        <v>6076</v>
      </c>
      <c r="C2017" s="1" t="s">
        <v>6077</v>
      </c>
      <c r="D2017" s="1" t="n">
        <v>2025</v>
      </c>
      <c r="E2017" s="1" t="s">
        <v>10</v>
      </c>
      <c r="F2017" s="1" t="s">
        <v>57</v>
      </c>
      <c r="G2017" s="1" t="s">
        <v>72</v>
      </c>
    </row>
    <row r="2018" customFormat="false" ht="15" hidden="false" customHeight="false" outlineLevel="0" collapsed="false">
      <c r="A2018" s="1" t="s">
        <v>6078</v>
      </c>
      <c r="B2018" s="1" t="s">
        <v>6079</v>
      </c>
      <c r="C2018" s="1" t="s">
        <v>6080</v>
      </c>
      <c r="D2018" s="1" t="n">
        <v>2025</v>
      </c>
      <c r="E2018" s="1" t="s">
        <v>16</v>
      </c>
      <c r="F2018" s="1" t="s">
        <v>17</v>
      </c>
      <c r="G2018" s="1" t="s">
        <v>17</v>
      </c>
    </row>
    <row r="2019" customFormat="false" ht="15" hidden="false" customHeight="false" outlineLevel="0" collapsed="false">
      <c r="A2019" s="1" t="s">
        <v>6081</v>
      </c>
      <c r="B2019" s="1" t="s">
        <v>6082</v>
      </c>
      <c r="C2019" s="1" t="s">
        <v>6083</v>
      </c>
      <c r="D2019" s="1" t="n">
        <v>2025</v>
      </c>
      <c r="E2019" s="1" t="s">
        <v>10</v>
      </c>
      <c r="F2019" s="1" t="s">
        <v>97</v>
      </c>
      <c r="G2019" s="1" t="s">
        <v>1304</v>
      </c>
    </row>
    <row r="2020" customFormat="false" ht="15" hidden="false" customHeight="false" outlineLevel="0" collapsed="false">
      <c r="A2020" s="1" t="s">
        <v>6084</v>
      </c>
      <c r="B2020" s="1" t="s">
        <v>6085</v>
      </c>
      <c r="C2020" s="1" t="s">
        <v>6086</v>
      </c>
      <c r="D2020" s="1" t="n">
        <v>2025</v>
      </c>
      <c r="E2020" s="1" t="s">
        <v>16</v>
      </c>
      <c r="F2020" s="1" t="s">
        <v>17</v>
      </c>
      <c r="G2020" s="1" t="s">
        <v>17</v>
      </c>
    </row>
    <row r="2021" customFormat="false" ht="15" hidden="false" customHeight="false" outlineLevel="0" collapsed="false">
      <c r="A2021" s="1" t="s">
        <v>6087</v>
      </c>
      <c r="B2021" s="1" t="s">
        <v>6088</v>
      </c>
      <c r="C2021" s="1" t="s">
        <v>6089</v>
      </c>
      <c r="D2021" s="1" t="n">
        <v>2025</v>
      </c>
      <c r="E2021" s="1" t="s">
        <v>10</v>
      </c>
      <c r="F2021" s="1" t="s">
        <v>97</v>
      </c>
      <c r="G2021" s="1" t="s">
        <v>111</v>
      </c>
    </row>
    <row r="2022" customFormat="false" ht="3144.35" hidden="false" customHeight="false" outlineLevel="0" collapsed="false">
      <c r="A2022" s="1" t="s">
        <v>6090</v>
      </c>
      <c r="B2022" s="1" t="s">
        <v>6091</v>
      </c>
      <c r="C2022" s="2" t="s">
        <v>6092</v>
      </c>
      <c r="D2022" s="1" t="n">
        <v>2025</v>
      </c>
      <c r="E2022" s="1" t="s">
        <v>10</v>
      </c>
      <c r="F2022" s="1" t="s">
        <v>11</v>
      </c>
      <c r="G2022" s="1" t="s">
        <v>510</v>
      </c>
    </row>
    <row r="2023" customFormat="false" ht="2522.15" hidden="false" customHeight="false" outlineLevel="0" collapsed="false">
      <c r="A2023" s="1" t="s">
        <v>6093</v>
      </c>
      <c r="B2023" s="1" t="s">
        <v>6094</v>
      </c>
      <c r="C2023" s="2" t="s">
        <v>6095</v>
      </c>
      <c r="D2023" s="1" t="n">
        <v>2025</v>
      </c>
      <c r="E2023" s="1" t="s">
        <v>16</v>
      </c>
      <c r="F2023" s="1" t="s">
        <v>17</v>
      </c>
      <c r="G2023" s="1" t="s">
        <v>17</v>
      </c>
    </row>
    <row r="2024" customFormat="false" ht="15" hidden="false" customHeight="false" outlineLevel="0" collapsed="false">
      <c r="A2024" s="1" t="s">
        <v>6096</v>
      </c>
      <c r="B2024" s="1" t="s">
        <v>6097</v>
      </c>
      <c r="C2024" s="1" t="s">
        <v>6098</v>
      </c>
      <c r="D2024" s="1" t="n">
        <v>2025</v>
      </c>
      <c r="E2024" s="1" t="s">
        <v>10</v>
      </c>
      <c r="F2024" s="1" t="s">
        <v>57</v>
      </c>
      <c r="G2024" s="1" t="s">
        <v>27</v>
      </c>
    </row>
    <row r="2025" customFormat="false" ht="15" hidden="false" customHeight="false" outlineLevel="0" collapsed="false">
      <c r="A2025" s="1" t="s">
        <v>6099</v>
      </c>
      <c r="B2025" s="1" t="s">
        <v>6100</v>
      </c>
      <c r="C2025" s="1" t="s">
        <v>6101</v>
      </c>
      <c r="D2025" s="1" t="n">
        <v>2025</v>
      </c>
      <c r="E2025" s="1" t="s">
        <v>16</v>
      </c>
      <c r="F2025" s="1" t="s">
        <v>17</v>
      </c>
      <c r="G2025" s="1" t="s">
        <v>17</v>
      </c>
    </row>
    <row r="2026" customFormat="false" ht="15" hidden="false" customHeight="false" outlineLevel="0" collapsed="false">
      <c r="A2026" s="1" t="s">
        <v>6102</v>
      </c>
      <c r="B2026" s="1" t="s">
        <v>6103</v>
      </c>
      <c r="C2026" s="1" t="s">
        <v>6104</v>
      </c>
      <c r="D2026" s="1" t="n">
        <v>2025</v>
      </c>
      <c r="E2026" s="1" t="s">
        <v>16</v>
      </c>
      <c r="F2026" s="1" t="s">
        <v>17</v>
      </c>
      <c r="G2026" s="1" t="s">
        <v>17</v>
      </c>
    </row>
    <row r="2027" customFormat="false" ht="15" hidden="false" customHeight="false" outlineLevel="0" collapsed="false">
      <c r="A2027" s="1" t="s">
        <v>6105</v>
      </c>
      <c r="B2027" s="1" t="s">
        <v>6106</v>
      </c>
      <c r="C2027" s="1" t="s">
        <v>6107</v>
      </c>
      <c r="D2027" s="1" t="n">
        <v>2025</v>
      </c>
      <c r="E2027" s="1" t="s">
        <v>10</v>
      </c>
      <c r="F2027" s="1" t="s">
        <v>11</v>
      </c>
      <c r="G2027" s="1" t="s">
        <v>111</v>
      </c>
    </row>
    <row r="2028" customFormat="false" ht="15" hidden="false" customHeight="false" outlineLevel="0" collapsed="false">
      <c r="A2028" s="1" t="s">
        <v>6108</v>
      </c>
      <c r="B2028" s="1" t="s">
        <v>6109</v>
      </c>
      <c r="C2028" s="1" t="s">
        <v>6110</v>
      </c>
      <c r="D2028" s="1" t="n">
        <v>2025</v>
      </c>
      <c r="E2028" s="1" t="s">
        <v>16</v>
      </c>
      <c r="F2028" s="1" t="s">
        <v>17</v>
      </c>
      <c r="G2028" s="1" t="s">
        <v>17</v>
      </c>
    </row>
    <row r="2029" customFormat="false" ht="2489.45" hidden="false" customHeight="false" outlineLevel="0" collapsed="false">
      <c r="A2029" s="1" t="s">
        <v>6111</v>
      </c>
      <c r="B2029" s="1" t="s">
        <v>6112</v>
      </c>
      <c r="C2029" s="2" t="s">
        <v>6113</v>
      </c>
      <c r="D2029" s="1" t="n">
        <v>2025</v>
      </c>
      <c r="E2029" s="1" t="s">
        <v>16</v>
      </c>
      <c r="F2029" s="1" t="s">
        <v>17</v>
      </c>
      <c r="G2029" s="1" t="s">
        <v>17</v>
      </c>
    </row>
    <row r="2030" customFormat="false" ht="2980.45" hidden="false" customHeight="false" outlineLevel="0" collapsed="false">
      <c r="A2030" s="1" t="s">
        <v>6114</v>
      </c>
      <c r="B2030" s="1" t="s">
        <v>6115</v>
      </c>
      <c r="C2030" s="2" t="s">
        <v>6116</v>
      </c>
      <c r="D2030" s="1" t="n">
        <v>2025</v>
      </c>
      <c r="E2030" s="1" t="s">
        <v>16</v>
      </c>
      <c r="F2030" s="1" t="s">
        <v>17</v>
      </c>
      <c r="G2030" s="1" t="s">
        <v>17</v>
      </c>
    </row>
    <row r="2031" customFormat="false" ht="15" hidden="false" customHeight="false" outlineLevel="0" collapsed="false">
      <c r="A2031" s="1" t="s">
        <v>6117</v>
      </c>
      <c r="B2031" s="1" t="s">
        <v>6118</v>
      </c>
      <c r="C2031" s="1" t="s">
        <v>6119</v>
      </c>
      <c r="D2031" s="1" t="n">
        <v>2025</v>
      </c>
      <c r="E2031" s="1" t="s">
        <v>16</v>
      </c>
      <c r="F2031" s="1" t="s">
        <v>17</v>
      </c>
      <c r="G2031" s="1" t="s">
        <v>17</v>
      </c>
    </row>
    <row r="2032" customFormat="false" ht="15" hidden="false" customHeight="false" outlineLevel="0" collapsed="false">
      <c r="A2032" s="1" t="s">
        <v>6120</v>
      </c>
      <c r="B2032" s="1" t="s">
        <v>6121</v>
      </c>
      <c r="C2032" s="1" t="s">
        <v>6122</v>
      </c>
      <c r="D2032" s="1" t="n">
        <v>2025</v>
      </c>
      <c r="E2032" s="1" t="s">
        <v>16</v>
      </c>
      <c r="F2032" s="1" t="s">
        <v>17</v>
      </c>
      <c r="G2032" s="1" t="s">
        <v>17</v>
      </c>
    </row>
    <row r="2033" customFormat="false" ht="15" hidden="false" customHeight="false" outlineLevel="0" collapsed="false">
      <c r="A2033" s="1" t="s">
        <v>6123</v>
      </c>
      <c r="B2033" s="1" t="s">
        <v>6124</v>
      </c>
      <c r="C2033" s="1" t="s">
        <v>6125</v>
      </c>
      <c r="D2033" s="1" t="n">
        <v>2025</v>
      </c>
      <c r="E2033" s="1" t="s">
        <v>16</v>
      </c>
      <c r="F2033" s="1" t="s">
        <v>17</v>
      </c>
      <c r="G2033" s="1" t="s">
        <v>17</v>
      </c>
    </row>
    <row r="2034" customFormat="false" ht="15" hidden="false" customHeight="false" outlineLevel="0" collapsed="false">
      <c r="A2034" s="1" t="s">
        <v>6126</v>
      </c>
      <c r="B2034" s="1" t="s">
        <v>6127</v>
      </c>
      <c r="C2034" s="1" t="s">
        <v>6128</v>
      </c>
      <c r="D2034" s="1" t="n">
        <v>2025</v>
      </c>
      <c r="E2034" s="1" t="s">
        <v>16</v>
      </c>
      <c r="F2034" s="1" t="s">
        <v>17</v>
      </c>
      <c r="G2034" s="1" t="s">
        <v>17</v>
      </c>
    </row>
    <row r="2035" customFormat="false" ht="15" hidden="false" customHeight="false" outlineLevel="0" collapsed="false">
      <c r="A2035" s="1" t="s">
        <v>6129</v>
      </c>
      <c r="B2035" s="1" t="s">
        <v>6130</v>
      </c>
      <c r="C2035" s="1" t="s">
        <v>6131</v>
      </c>
      <c r="D2035" s="1" t="n">
        <v>2025</v>
      </c>
      <c r="E2035" s="1" t="s">
        <v>16</v>
      </c>
      <c r="F2035" s="1" t="s">
        <v>17</v>
      </c>
      <c r="G2035" s="1" t="s">
        <v>17</v>
      </c>
    </row>
    <row r="2036" customFormat="false" ht="15" hidden="false" customHeight="false" outlineLevel="0" collapsed="false">
      <c r="A2036" s="1" t="s">
        <v>6132</v>
      </c>
      <c r="B2036" s="1" t="s">
        <v>6133</v>
      </c>
      <c r="C2036" s="1" t="s">
        <v>6134</v>
      </c>
      <c r="D2036" s="1" t="n">
        <v>2025</v>
      </c>
      <c r="E2036" s="1" t="s">
        <v>16</v>
      </c>
      <c r="F2036" s="1" t="s">
        <v>17</v>
      </c>
      <c r="G2036" s="1" t="s">
        <v>17</v>
      </c>
    </row>
    <row r="2037" customFormat="false" ht="15" hidden="false" customHeight="false" outlineLevel="0" collapsed="false">
      <c r="A2037" s="1" t="s">
        <v>6135</v>
      </c>
      <c r="B2037" s="1" t="s">
        <v>6136</v>
      </c>
      <c r="C2037" s="1" t="s">
        <v>6137</v>
      </c>
      <c r="D2037" s="1" t="n">
        <v>2025</v>
      </c>
      <c r="E2037" s="1" t="s">
        <v>10</v>
      </c>
      <c r="F2037" s="1" t="s">
        <v>11</v>
      </c>
      <c r="G2037" s="1" t="s">
        <v>510</v>
      </c>
    </row>
    <row r="2038" customFormat="false" ht="15" hidden="false" customHeight="false" outlineLevel="0" collapsed="false">
      <c r="A2038" s="1" t="s">
        <v>6138</v>
      </c>
      <c r="B2038" s="1" t="s">
        <v>6139</v>
      </c>
      <c r="C2038" s="1" t="s">
        <v>6140</v>
      </c>
      <c r="D2038" s="1" t="n">
        <v>2025</v>
      </c>
      <c r="E2038" s="1" t="s">
        <v>16</v>
      </c>
      <c r="F2038" s="1" t="s">
        <v>17</v>
      </c>
      <c r="G2038" s="1" t="s">
        <v>17</v>
      </c>
    </row>
    <row r="2039" customFormat="false" ht="15" hidden="false" customHeight="false" outlineLevel="0" collapsed="false">
      <c r="A2039" s="1" t="s">
        <v>6141</v>
      </c>
      <c r="B2039" s="1" t="s">
        <v>6142</v>
      </c>
      <c r="C2039" s="1" t="s">
        <v>6143</v>
      </c>
      <c r="D2039" s="1" t="n">
        <v>2025</v>
      </c>
      <c r="E2039" s="1" t="s">
        <v>16</v>
      </c>
      <c r="F2039" s="1" t="s">
        <v>17</v>
      </c>
      <c r="G2039" s="1" t="s">
        <v>17</v>
      </c>
    </row>
    <row r="2040" customFormat="false" ht="15" hidden="false" customHeight="false" outlineLevel="0" collapsed="false">
      <c r="A2040" s="1" t="s">
        <v>6144</v>
      </c>
      <c r="B2040" s="1" t="s">
        <v>6145</v>
      </c>
      <c r="C2040" s="1" t="s">
        <v>6146</v>
      </c>
      <c r="D2040" s="1" t="n">
        <v>2025</v>
      </c>
      <c r="E2040" s="1" t="s">
        <v>10</v>
      </c>
      <c r="F2040" s="1" t="s">
        <v>11</v>
      </c>
      <c r="G2040" s="1" t="s">
        <v>142</v>
      </c>
    </row>
    <row r="2041" customFormat="false" ht="15" hidden="false" customHeight="false" outlineLevel="0" collapsed="false">
      <c r="A2041" s="1" t="s">
        <v>6147</v>
      </c>
      <c r="B2041" s="1" t="s">
        <v>6148</v>
      </c>
      <c r="C2041" s="1" t="s">
        <v>6149</v>
      </c>
      <c r="D2041" s="1" t="n">
        <v>2025</v>
      </c>
      <c r="E2041" s="1" t="s">
        <v>10</v>
      </c>
      <c r="F2041" s="1" t="s">
        <v>43</v>
      </c>
      <c r="G2041" s="1" t="s">
        <v>326</v>
      </c>
    </row>
    <row r="2042" customFormat="false" ht="15" hidden="false" customHeight="false" outlineLevel="0" collapsed="false">
      <c r="A2042" s="1" t="s">
        <v>6150</v>
      </c>
      <c r="B2042" s="1" t="s">
        <v>6151</v>
      </c>
      <c r="C2042" s="1" t="s">
        <v>6152</v>
      </c>
      <c r="D2042" s="1" t="n">
        <v>2025</v>
      </c>
      <c r="E2042" s="1" t="s">
        <v>10</v>
      </c>
      <c r="F2042" s="1" t="s">
        <v>11</v>
      </c>
      <c r="G2042" s="1" t="s">
        <v>111</v>
      </c>
    </row>
    <row r="2043" customFormat="false" ht="15" hidden="false" customHeight="false" outlineLevel="0" collapsed="false">
      <c r="A2043" s="1" t="s">
        <v>6153</v>
      </c>
      <c r="B2043" s="1" t="s">
        <v>6154</v>
      </c>
      <c r="C2043" s="1" t="s">
        <v>6155</v>
      </c>
      <c r="D2043" s="1" t="n">
        <v>2025</v>
      </c>
      <c r="E2043" s="1" t="s">
        <v>16</v>
      </c>
      <c r="F2043" s="1" t="s">
        <v>17</v>
      </c>
      <c r="G2043" s="1" t="s">
        <v>17</v>
      </c>
    </row>
    <row r="2044" customFormat="false" ht="15" hidden="false" customHeight="false" outlineLevel="0" collapsed="false">
      <c r="A2044" s="1" t="s">
        <v>6156</v>
      </c>
      <c r="B2044" s="1" t="s">
        <v>6157</v>
      </c>
      <c r="C2044" s="1" t="s">
        <v>6158</v>
      </c>
      <c r="D2044" s="1" t="n">
        <v>2025</v>
      </c>
      <c r="E2044" s="1" t="s">
        <v>16</v>
      </c>
      <c r="F2044" s="1" t="s">
        <v>17</v>
      </c>
      <c r="G2044" s="1" t="s">
        <v>17</v>
      </c>
    </row>
    <row r="2045" customFormat="false" ht="15" hidden="false" customHeight="false" outlineLevel="0" collapsed="false">
      <c r="A2045" s="1" t="s">
        <v>6159</v>
      </c>
      <c r="B2045" s="1" t="s">
        <v>6160</v>
      </c>
      <c r="C2045" s="1" t="s">
        <v>6161</v>
      </c>
      <c r="D2045" s="1" t="n">
        <v>2025</v>
      </c>
      <c r="E2045" s="1" t="s">
        <v>16</v>
      </c>
      <c r="F2045" s="1" t="s">
        <v>17</v>
      </c>
      <c r="G2045" s="1" t="s">
        <v>17</v>
      </c>
    </row>
    <row r="2046" customFormat="false" ht="15" hidden="false" customHeight="false" outlineLevel="0" collapsed="false">
      <c r="A2046" s="1" t="s">
        <v>6162</v>
      </c>
      <c r="B2046" s="1" t="s">
        <v>6163</v>
      </c>
      <c r="C2046" s="1" t="s">
        <v>6164</v>
      </c>
      <c r="D2046" s="1" t="n">
        <v>2025</v>
      </c>
      <c r="E2046" s="1" t="s">
        <v>16</v>
      </c>
      <c r="F2046" s="1" t="s">
        <v>17</v>
      </c>
      <c r="G2046" s="1" t="s">
        <v>17</v>
      </c>
    </row>
    <row r="2047" customFormat="false" ht="15" hidden="false" customHeight="false" outlineLevel="0" collapsed="false">
      <c r="A2047" s="1" t="s">
        <v>6165</v>
      </c>
      <c r="B2047" s="1" t="s">
        <v>6166</v>
      </c>
      <c r="C2047" s="1" t="s">
        <v>6167</v>
      </c>
      <c r="D2047" s="1" t="n">
        <v>2025</v>
      </c>
      <c r="E2047" s="1" t="s">
        <v>10</v>
      </c>
      <c r="F2047" s="1" t="s">
        <v>97</v>
      </c>
      <c r="G2047" s="1" t="s">
        <v>111</v>
      </c>
    </row>
    <row r="2048" customFormat="false" ht="15" hidden="false" customHeight="false" outlineLevel="0" collapsed="false">
      <c r="A2048" s="1" t="s">
        <v>6168</v>
      </c>
      <c r="B2048" s="1" t="s">
        <v>6169</v>
      </c>
      <c r="C2048" s="1" t="s">
        <v>6170</v>
      </c>
      <c r="D2048" s="1" t="n">
        <v>2025</v>
      </c>
      <c r="E2048" s="1" t="s">
        <v>16</v>
      </c>
      <c r="F2048" s="1" t="s">
        <v>17</v>
      </c>
      <c r="G2048" s="1" t="s">
        <v>17</v>
      </c>
    </row>
    <row r="2049" customFormat="false" ht="3133.45" hidden="false" customHeight="false" outlineLevel="0" collapsed="false">
      <c r="A2049" s="1" t="s">
        <v>6171</v>
      </c>
      <c r="B2049" s="1" t="s">
        <v>6172</v>
      </c>
      <c r="C2049" s="2" t="s">
        <v>6173</v>
      </c>
      <c r="D2049" s="1" t="n">
        <v>2025</v>
      </c>
      <c r="E2049" s="1" t="s">
        <v>16</v>
      </c>
      <c r="F2049" s="1" t="s">
        <v>17</v>
      </c>
      <c r="G2049" s="1" t="s">
        <v>17</v>
      </c>
    </row>
    <row r="2050" customFormat="false" ht="15" hidden="false" customHeight="false" outlineLevel="0" collapsed="false">
      <c r="A2050" s="1" t="s">
        <v>6174</v>
      </c>
      <c r="B2050" s="1" t="s">
        <v>6175</v>
      </c>
      <c r="C2050" s="1" t="s">
        <v>6176</v>
      </c>
      <c r="D2050" s="1" t="n">
        <v>2025</v>
      </c>
      <c r="E2050" s="1" t="s">
        <v>16</v>
      </c>
      <c r="F2050" s="1" t="s">
        <v>17</v>
      </c>
      <c r="G2050" s="1" t="s">
        <v>17</v>
      </c>
    </row>
    <row r="2051" customFormat="false" ht="15" hidden="false" customHeight="false" outlineLevel="0" collapsed="false">
      <c r="A2051" s="1" t="s">
        <v>6177</v>
      </c>
      <c r="B2051" s="1" t="s">
        <v>6178</v>
      </c>
      <c r="C2051" s="1" t="s">
        <v>6179</v>
      </c>
      <c r="D2051" s="1" t="n">
        <v>2025</v>
      </c>
      <c r="E2051" s="1" t="s">
        <v>16</v>
      </c>
      <c r="F2051" s="1" t="s">
        <v>17</v>
      </c>
      <c r="G2051" s="1" t="s">
        <v>17</v>
      </c>
    </row>
    <row r="2052" customFormat="false" ht="15" hidden="false" customHeight="false" outlineLevel="0" collapsed="false">
      <c r="A2052" s="1" t="s">
        <v>6180</v>
      </c>
      <c r="B2052" s="1" t="s">
        <v>6181</v>
      </c>
      <c r="C2052" s="1" t="s">
        <v>6182</v>
      </c>
      <c r="D2052" s="1" t="n">
        <v>2025</v>
      </c>
      <c r="E2052" s="1" t="s">
        <v>10</v>
      </c>
      <c r="F2052" s="1" t="s">
        <v>97</v>
      </c>
      <c r="G2052" s="1" t="s">
        <v>98</v>
      </c>
    </row>
    <row r="2053" customFormat="false" ht="15" hidden="false" customHeight="false" outlineLevel="0" collapsed="false">
      <c r="A2053" s="1" t="s">
        <v>6183</v>
      </c>
      <c r="B2053" s="1" t="s">
        <v>6184</v>
      </c>
      <c r="C2053" s="1" t="s">
        <v>6185</v>
      </c>
      <c r="D2053" s="1" t="n">
        <v>2025</v>
      </c>
      <c r="E2053" s="1" t="s">
        <v>10</v>
      </c>
      <c r="F2053" s="1" t="s">
        <v>17</v>
      </c>
      <c r="G2053" s="1" t="s">
        <v>17</v>
      </c>
    </row>
    <row r="2054" customFormat="false" ht="15" hidden="false" customHeight="false" outlineLevel="0" collapsed="false">
      <c r="A2054" s="1" t="s">
        <v>6186</v>
      </c>
      <c r="B2054" s="1" t="s">
        <v>6187</v>
      </c>
      <c r="C2054" s="1" t="s">
        <v>6188</v>
      </c>
      <c r="D2054" s="1" t="n">
        <v>2025</v>
      </c>
      <c r="E2054" s="1" t="s">
        <v>10</v>
      </c>
      <c r="F2054" s="1" t="s">
        <v>11</v>
      </c>
      <c r="G2054" s="1" t="s">
        <v>111</v>
      </c>
    </row>
    <row r="2055" customFormat="false" ht="15" hidden="false" customHeight="false" outlineLevel="0" collapsed="false">
      <c r="A2055" s="1" t="s">
        <v>6189</v>
      </c>
      <c r="B2055" s="1" t="s">
        <v>6190</v>
      </c>
      <c r="C2055" s="1" t="s">
        <v>6191</v>
      </c>
      <c r="D2055" s="1" t="n">
        <v>2025</v>
      </c>
      <c r="E2055" s="1" t="s">
        <v>16</v>
      </c>
      <c r="F2055" s="1" t="s">
        <v>17</v>
      </c>
      <c r="G2055" s="1" t="s">
        <v>17</v>
      </c>
    </row>
    <row r="2056" customFormat="false" ht="15" hidden="false" customHeight="false" outlineLevel="0" collapsed="false">
      <c r="A2056" s="1" t="s">
        <v>6192</v>
      </c>
      <c r="B2056" s="1" t="s">
        <v>6193</v>
      </c>
      <c r="C2056" s="1" t="s">
        <v>6194</v>
      </c>
      <c r="D2056" s="1" t="n">
        <v>2025</v>
      </c>
      <c r="E2056" s="1" t="s">
        <v>10</v>
      </c>
      <c r="F2056" s="1" t="s">
        <v>11</v>
      </c>
      <c r="G2056" s="1" t="s">
        <v>111</v>
      </c>
    </row>
    <row r="2057" customFormat="false" ht="15" hidden="false" customHeight="false" outlineLevel="0" collapsed="false">
      <c r="A2057" s="1" t="s">
        <v>6195</v>
      </c>
      <c r="B2057" s="1" t="s">
        <v>6196</v>
      </c>
      <c r="C2057" s="1" t="s">
        <v>6197</v>
      </c>
      <c r="D2057" s="1" t="n">
        <v>2025</v>
      </c>
      <c r="E2057" s="1" t="s">
        <v>10</v>
      </c>
      <c r="F2057" s="1" t="s">
        <v>11</v>
      </c>
      <c r="G2057" s="1" t="s">
        <v>27</v>
      </c>
    </row>
    <row r="2058" customFormat="false" ht="15" hidden="false" customHeight="false" outlineLevel="0" collapsed="false">
      <c r="A2058" s="1" t="s">
        <v>6198</v>
      </c>
      <c r="B2058" s="1" t="s">
        <v>6199</v>
      </c>
      <c r="C2058" s="1" t="s">
        <v>6200</v>
      </c>
      <c r="D2058" s="1" t="n">
        <v>2025</v>
      </c>
      <c r="E2058" s="1" t="s">
        <v>10</v>
      </c>
      <c r="F2058" s="1" t="s">
        <v>97</v>
      </c>
      <c r="G2058" s="1" t="s">
        <v>98</v>
      </c>
    </row>
    <row r="2059" customFormat="false" ht="15" hidden="false" customHeight="false" outlineLevel="0" collapsed="false">
      <c r="A2059" s="1" t="s">
        <v>6201</v>
      </c>
      <c r="B2059" s="1" t="s">
        <v>6202</v>
      </c>
      <c r="C2059" s="1" t="s">
        <v>6203</v>
      </c>
      <c r="D2059" s="1" t="n">
        <v>2025</v>
      </c>
      <c r="E2059" s="1" t="s">
        <v>16</v>
      </c>
      <c r="F2059" s="1" t="s">
        <v>17</v>
      </c>
      <c r="G2059" s="1" t="s">
        <v>17</v>
      </c>
    </row>
    <row r="2060" customFormat="false" ht="15" hidden="false" customHeight="false" outlineLevel="0" collapsed="false">
      <c r="A2060" s="1" t="s">
        <v>6204</v>
      </c>
      <c r="B2060" s="1" t="s">
        <v>6205</v>
      </c>
      <c r="C2060" s="1" t="s">
        <v>6206</v>
      </c>
      <c r="D2060" s="1" t="n">
        <v>2025</v>
      </c>
      <c r="E2060" s="1" t="s">
        <v>10</v>
      </c>
      <c r="F2060" s="1" t="s">
        <v>11</v>
      </c>
      <c r="G2060" s="1" t="s">
        <v>72</v>
      </c>
    </row>
    <row r="2061" customFormat="false" ht="15" hidden="false" customHeight="false" outlineLevel="0" collapsed="false">
      <c r="A2061" s="1" t="s">
        <v>6207</v>
      </c>
      <c r="B2061" s="1" t="s">
        <v>6208</v>
      </c>
      <c r="C2061" s="1" t="s">
        <v>6209</v>
      </c>
      <c r="D2061" s="1" t="n">
        <v>2025</v>
      </c>
      <c r="E2061" s="1" t="s">
        <v>16</v>
      </c>
      <c r="F2061" s="1" t="s">
        <v>17</v>
      </c>
      <c r="G2061" s="1" t="s">
        <v>17</v>
      </c>
    </row>
    <row r="2062" customFormat="false" ht="15" hidden="false" customHeight="false" outlineLevel="0" collapsed="false">
      <c r="A2062" s="1" t="s">
        <v>6210</v>
      </c>
      <c r="B2062" s="1" t="s">
        <v>6211</v>
      </c>
      <c r="C2062" s="1" t="s">
        <v>6212</v>
      </c>
      <c r="D2062" s="1" t="n">
        <v>2025</v>
      </c>
      <c r="E2062" s="1" t="s">
        <v>16</v>
      </c>
      <c r="F2062" s="1" t="s">
        <v>17</v>
      </c>
      <c r="G2062" s="1" t="s">
        <v>17</v>
      </c>
    </row>
    <row r="2063" customFormat="false" ht="15" hidden="false" customHeight="false" outlineLevel="0" collapsed="false">
      <c r="A2063" s="1" t="s">
        <v>6213</v>
      </c>
      <c r="B2063" s="1" t="s">
        <v>6214</v>
      </c>
      <c r="C2063" s="1" t="s">
        <v>6215</v>
      </c>
      <c r="D2063" s="1" t="n">
        <v>2025</v>
      </c>
      <c r="E2063" s="1" t="s">
        <v>16</v>
      </c>
      <c r="F2063" s="1" t="s">
        <v>17</v>
      </c>
      <c r="G2063" s="1" t="s">
        <v>17</v>
      </c>
    </row>
    <row r="2064" customFormat="false" ht="15" hidden="false" customHeight="false" outlineLevel="0" collapsed="false">
      <c r="A2064" s="1" t="s">
        <v>6216</v>
      </c>
      <c r="B2064" s="1" t="s">
        <v>6217</v>
      </c>
      <c r="C2064" s="1" t="s">
        <v>6218</v>
      </c>
      <c r="D2064" s="1" t="n">
        <v>2025</v>
      </c>
      <c r="E2064" s="1" t="s">
        <v>16</v>
      </c>
      <c r="F2064" s="1" t="s">
        <v>17</v>
      </c>
      <c r="G2064" s="1" t="s">
        <v>17</v>
      </c>
    </row>
    <row r="2065" customFormat="false" ht="15" hidden="false" customHeight="false" outlineLevel="0" collapsed="false">
      <c r="A2065" s="1" t="s">
        <v>6219</v>
      </c>
      <c r="B2065" s="1" t="s">
        <v>6220</v>
      </c>
      <c r="C2065" s="1" t="s">
        <v>6221</v>
      </c>
      <c r="D2065" s="1" t="n">
        <v>2025</v>
      </c>
      <c r="E2065" s="1" t="s">
        <v>16</v>
      </c>
      <c r="F2065" s="1" t="s">
        <v>17</v>
      </c>
      <c r="G2065" s="1" t="s">
        <v>17</v>
      </c>
    </row>
    <row r="2066" customFormat="false" ht="15" hidden="false" customHeight="false" outlineLevel="0" collapsed="false">
      <c r="A2066" s="1" t="s">
        <v>6222</v>
      </c>
      <c r="B2066" s="1" t="s">
        <v>6223</v>
      </c>
      <c r="C2066" s="1" t="s">
        <v>6224</v>
      </c>
      <c r="D2066" s="1" t="n">
        <v>2025</v>
      </c>
      <c r="E2066" s="1" t="s">
        <v>10</v>
      </c>
      <c r="F2066" s="1" t="s">
        <v>11</v>
      </c>
      <c r="G2066" s="1" t="s">
        <v>12</v>
      </c>
    </row>
    <row r="2067" customFormat="false" ht="15" hidden="false" customHeight="false" outlineLevel="0" collapsed="false">
      <c r="A2067" s="1" t="s">
        <v>6225</v>
      </c>
      <c r="B2067" s="1" t="s">
        <v>6226</v>
      </c>
      <c r="C2067" s="1" t="s">
        <v>6227</v>
      </c>
      <c r="D2067" s="1" t="n">
        <v>2025</v>
      </c>
      <c r="E2067" s="1" t="s">
        <v>16</v>
      </c>
      <c r="F2067" s="1" t="s">
        <v>17</v>
      </c>
      <c r="G2067" s="1" t="s">
        <v>17</v>
      </c>
    </row>
    <row r="2068" customFormat="false" ht="15" hidden="false" customHeight="false" outlineLevel="0" collapsed="false">
      <c r="A2068" s="1" t="s">
        <v>6228</v>
      </c>
      <c r="B2068" s="1" t="s">
        <v>6229</v>
      </c>
      <c r="C2068" s="1" t="s">
        <v>6230</v>
      </c>
      <c r="D2068" s="1" t="n">
        <v>2025</v>
      </c>
      <c r="E2068" s="1" t="s">
        <v>16</v>
      </c>
      <c r="F2068" s="1" t="s">
        <v>17</v>
      </c>
      <c r="G2068" s="1" t="s">
        <v>17</v>
      </c>
    </row>
    <row r="2069" customFormat="false" ht="15" hidden="false" customHeight="false" outlineLevel="0" collapsed="false">
      <c r="A2069" s="1" t="s">
        <v>6231</v>
      </c>
      <c r="B2069" s="1" t="s">
        <v>6232</v>
      </c>
      <c r="C2069" s="1" t="s">
        <v>6233</v>
      </c>
      <c r="D2069" s="1" t="n">
        <v>2025</v>
      </c>
      <c r="E2069" s="1" t="s">
        <v>10</v>
      </c>
      <c r="F2069" s="1" t="s">
        <v>11</v>
      </c>
      <c r="G2069" s="1" t="s">
        <v>111</v>
      </c>
    </row>
    <row r="2070" customFormat="false" ht="15" hidden="false" customHeight="false" outlineLevel="0" collapsed="false">
      <c r="A2070" s="1" t="s">
        <v>6234</v>
      </c>
      <c r="B2070" s="1" t="s">
        <v>6235</v>
      </c>
      <c r="C2070" s="1" t="s">
        <v>6236</v>
      </c>
      <c r="D2070" s="1" t="n">
        <v>2025</v>
      </c>
      <c r="E2070" s="1" t="s">
        <v>16</v>
      </c>
      <c r="F2070" s="1" t="s">
        <v>17</v>
      </c>
      <c r="G2070" s="1" t="s">
        <v>17</v>
      </c>
    </row>
    <row r="2071" customFormat="false" ht="15" hidden="false" customHeight="false" outlineLevel="0" collapsed="false">
      <c r="A2071" s="1" t="s">
        <v>6237</v>
      </c>
      <c r="B2071" s="1" t="s">
        <v>6238</v>
      </c>
      <c r="C2071" s="1" t="s">
        <v>6239</v>
      </c>
      <c r="D2071" s="1" t="n">
        <v>2025</v>
      </c>
      <c r="E2071" s="1" t="s">
        <v>10</v>
      </c>
      <c r="F2071" s="1" t="s">
        <v>57</v>
      </c>
      <c r="G2071" s="1" t="s">
        <v>58</v>
      </c>
    </row>
    <row r="2072" customFormat="false" ht="15" hidden="false" customHeight="false" outlineLevel="0" collapsed="false">
      <c r="A2072" s="1" t="s">
        <v>6240</v>
      </c>
      <c r="B2072" s="1" t="s">
        <v>6241</v>
      </c>
      <c r="C2072" s="1" t="s">
        <v>6242</v>
      </c>
      <c r="D2072" s="1" t="n">
        <v>2025</v>
      </c>
      <c r="E2072" s="1" t="s">
        <v>10</v>
      </c>
      <c r="F2072" s="1" t="s">
        <v>11</v>
      </c>
      <c r="G2072" s="1" t="s">
        <v>111</v>
      </c>
    </row>
    <row r="2073" customFormat="false" ht="15" hidden="false" customHeight="false" outlineLevel="0" collapsed="false">
      <c r="A2073" s="1" t="s">
        <v>6243</v>
      </c>
      <c r="B2073" s="1" t="s">
        <v>6244</v>
      </c>
      <c r="C2073" s="1" t="s">
        <v>6245</v>
      </c>
      <c r="D2073" s="1" t="n">
        <v>2025</v>
      </c>
      <c r="E2073" s="1" t="s">
        <v>16</v>
      </c>
      <c r="F2073" s="1" t="s">
        <v>17</v>
      </c>
      <c r="G2073" s="1" t="s">
        <v>17</v>
      </c>
    </row>
    <row r="2074" customFormat="false" ht="3276.75" hidden="false" customHeight="false" outlineLevel="0" collapsed="false">
      <c r="A2074" s="1" t="s">
        <v>6246</v>
      </c>
      <c r="B2074" s="1" t="s">
        <v>6247</v>
      </c>
      <c r="C2074" s="2" t="s">
        <v>6248</v>
      </c>
      <c r="D2074" s="1" t="n">
        <v>2025</v>
      </c>
      <c r="E2074" s="1" t="s">
        <v>10</v>
      </c>
      <c r="F2074" s="1" t="s">
        <v>11</v>
      </c>
      <c r="G2074" s="1" t="s">
        <v>27</v>
      </c>
    </row>
    <row r="2075" customFormat="false" ht="15" hidden="false" customHeight="false" outlineLevel="0" collapsed="false">
      <c r="A2075" s="1" t="s">
        <v>6249</v>
      </c>
      <c r="B2075" s="1" t="s">
        <v>6250</v>
      </c>
      <c r="C2075" s="1" t="s">
        <v>6251</v>
      </c>
      <c r="D2075" s="1" t="n">
        <v>2025</v>
      </c>
      <c r="E2075" s="1" t="s">
        <v>16</v>
      </c>
      <c r="F2075" s="1" t="s">
        <v>17</v>
      </c>
      <c r="G2075" s="1" t="s">
        <v>17</v>
      </c>
    </row>
    <row r="2076" customFormat="false" ht="15" hidden="false" customHeight="false" outlineLevel="0" collapsed="false">
      <c r="A2076" s="1" t="s">
        <v>6252</v>
      </c>
      <c r="B2076" s="1" t="s">
        <v>6253</v>
      </c>
      <c r="C2076" s="1" t="s">
        <v>6254</v>
      </c>
      <c r="D2076" s="1" t="n">
        <v>2025</v>
      </c>
      <c r="E2076" s="1" t="s">
        <v>16</v>
      </c>
      <c r="F2076" s="1" t="s">
        <v>17</v>
      </c>
      <c r="G2076" s="1" t="s">
        <v>17</v>
      </c>
    </row>
    <row r="2077" customFormat="false" ht="15" hidden="false" customHeight="false" outlineLevel="0" collapsed="false">
      <c r="A2077" s="1" t="s">
        <v>6255</v>
      </c>
      <c r="B2077" s="1" t="s">
        <v>6256</v>
      </c>
      <c r="C2077" s="1" t="s">
        <v>6257</v>
      </c>
      <c r="D2077" s="1" t="n">
        <v>2025</v>
      </c>
      <c r="E2077" s="1" t="s">
        <v>10</v>
      </c>
      <c r="F2077" s="1" t="s">
        <v>11</v>
      </c>
      <c r="G2077" s="1" t="s">
        <v>27</v>
      </c>
    </row>
    <row r="2078" customFormat="false" ht="15" hidden="false" customHeight="false" outlineLevel="0" collapsed="false">
      <c r="A2078" s="1" t="s">
        <v>6258</v>
      </c>
      <c r="B2078" s="1" t="s">
        <v>6259</v>
      </c>
      <c r="C2078" s="1" t="s">
        <v>6260</v>
      </c>
      <c r="D2078" s="1" t="n">
        <v>2025</v>
      </c>
      <c r="E2078" s="1" t="s">
        <v>16</v>
      </c>
      <c r="F2078" s="1" t="s">
        <v>17</v>
      </c>
      <c r="G2078" s="1" t="s">
        <v>17</v>
      </c>
    </row>
    <row r="2079" customFormat="false" ht="15" hidden="false" customHeight="false" outlineLevel="0" collapsed="false">
      <c r="A2079" s="1" t="s">
        <v>6261</v>
      </c>
      <c r="B2079" s="1" t="s">
        <v>6262</v>
      </c>
      <c r="C2079" s="1" t="s">
        <v>6263</v>
      </c>
      <c r="D2079" s="1" t="n">
        <v>2025</v>
      </c>
      <c r="E2079" s="1" t="s">
        <v>10</v>
      </c>
      <c r="F2079" s="1" t="s">
        <v>11</v>
      </c>
      <c r="G2079" s="1" t="s">
        <v>27</v>
      </c>
    </row>
    <row r="2080" customFormat="false" ht="15" hidden="false" customHeight="false" outlineLevel="0" collapsed="false">
      <c r="A2080" s="1" t="s">
        <v>6264</v>
      </c>
      <c r="B2080" s="1" t="s">
        <v>6265</v>
      </c>
      <c r="C2080" s="1" t="s">
        <v>6266</v>
      </c>
      <c r="D2080" s="1" t="n">
        <v>2025</v>
      </c>
      <c r="E2080" s="1" t="s">
        <v>16</v>
      </c>
      <c r="F2080" s="1" t="s">
        <v>17</v>
      </c>
      <c r="G2080" s="1" t="s">
        <v>17</v>
      </c>
    </row>
    <row r="2081" customFormat="false" ht="3002.25" hidden="false" customHeight="false" outlineLevel="0" collapsed="false">
      <c r="A2081" s="1" t="s">
        <v>6267</v>
      </c>
      <c r="B2081" s="1" t="s">
        <v>6268</v>
      </c>
      <c r="C2081" s="2" t="s">
        <v>6269</v>
      </c>
      <c r="D2081" s="1" t="n">
        <v>2025</v>
      </c>
      <c r="E2081" s="1" t="s">
        <v>10</v>
      </c>
      <c r="F2081" s="1" t="s">
        <v>11</v>
      </c>
      <c r="G2081" s="1" t="s">
        <v>12</v>
      </c>
    </row>
    <row r="2082" customFormat="false" ht="15" hidden="false" customHeight="false" outlineLevel="0" collapsed="false">
      <c r="A2082" s="1" t="s">
        <v>6270</v>
      </c>
      <c r="B2082" s="1" t="s">
        <v>6271</v>
      </c>
      <c r="C2082" s="1" t="s">
        <v>6272</v>
      </c>
      <c r="D2082" s="1" t="n">
        <v>2025</v>
      </c>
      <c r="E2082" s="1" t="s">
        <v>10</v>
      </c>
      <c r="F2082" s="1" t="s">
        <v>11</v>
      </c>
      <c r="G2082" s="1" t="s">
        <v>27</v>
      </c>
    </row>
    <row r="2083" customFormat="false" ht="15" hidden="false" customHeight="false" outlineLevel="0" collapsed="false">
      <c r="A2083" s="1" t="s">
        <v>6273</v>
      </c>
      <c r="B2083" s="1" t="s">
        <v>6274</v>
      </c>
      <c r="C2083" s="1" t="s">
        <v>6275</v>
      </c>
      <c r="D2083" s="1" t="n">
        <v>2025</v>
      </c>
      <c r="E2083" s="1" t="s">
        <v>16</v>
      </c>
      <c r="F2083" s="1" t="s">
        <v>17</v>
      </c>
      <c r="G2083" s="1" t="s">
        <v>17</v>
      </c>
    </row>
    <row r="2084" customFormat="false" ht="15" hidden="false" customHeight="false" outlineLevel="0" collapsed="false">
      <c r="A2084" s="1" t="s">
        <v>6276</v>
      </c>
      <c r="B2084" s="1" t="s">
        <v>6277</v>
      </c>
      <c r="C2084" s="1" t="s">
        <v>6278</v>
      </c>
      <c r="D2084" s="1" t="n">
        <v>2025</v>
      </c>
      <c r="E2084" s="1" t="s">
        <v>16</v>
      </c>
      <c r="F2084" s="1" t="s">
        <v>17</v>
      </c>
      <c r="G2084" s="1" t="s">
        <v>17</v>
      </c>
    </row>
    <row r="2085" customFormat="false" ht="15" hidden="false" customHeight="false" outlineLevel="0" collapsed="false">
      <c r="A2085" s="1" t="s">
        <v>6279</v>
      </c>
      <c r="B2085" s="1" t="s">
        <v>6280</v>
      </c>
      <c r="C2085" s="1" t="s">
        <v>6281</v>
      </c>
      <c r="D2085" s="1" t="n">
        <v>2025</v>
      </c>
      <c r="E2085" s="1" t="s">
        <v>10</v>
      </c>
      <c r="F2085" s="1" t="s">
        <v>11</v>
      </c>
      <c r="G2085" s="1" t="s">
        <v>27</v>
      </c>
    </row>
    <row r="2086" customFormat="false" ht="15" hidden="false" customHeight="false" outlineLevel="0" collapsed="false">
      <c r="A2086" s="1" t="s">
        <v>6282</v>
      </c>
      <c r="B2086" s="1" t="s">
        <v>6283</v>
      </c>
      <c r="C2086" s="1" t="s">
        <v>6284</v>
      </c>
      <c r="D2086" s="1" t="n">
        <v>2025</v>
      </c>
      <c r="E2086" s="1" t="s">
        <v>16</v>
      </c>
      <c r="F2086" s="1" t="s">
        <v>11</v>
      </c>
      <c r="G2086" s="1" t="s">
        <v>12</v>
      </c>
    </row>
    <row r="2087" customFormat="false" ht="2642.1" hidden="false" customHeight="false" outlineLevel="0" collapsed="false">
      <c r="A2087" s="1" t="s">
        <v>6285</v>
      </c>
      <c r="B2087" s="1" t="s">
        <v>6286</v>
      </c>
      <c r="C2087" s="2" t="s">
        <v>6287</v>
      </c>
      <c r="D2087" s="1" t="n">
        <v>2025</v>
      </c>
      <c r="E2087" s="1" t="s">
        <v>16</v>
      </c>
      <c r="F2087" s="1" t="s">
        <v>17</v>
      </c>
      <c r="G2087" s="1" t="s">
        <v>17</v>
      </c>
    </row>
    <row r="2088" customFormat="false" ht="2631.2" hidden="false" customHeight="false" outlineLevel="0" collapsed="false">
      <c r="A2088" s="1" t="s">
        <v>6288</v>
      </c>
      <c r="B2088" s="1" t="s">
        <v>6289</v>
      </c>
      <c r="C2088" s="2" t="s">
        <v>6290</v>
      </c>
      <c r="D2088" s="1" t="n">
        <v>2025</v>
      </c>
      <c r="E2088" s="1" t="s">
        <v>16</v>
      </c>
      <c r="F2088" s="1" t="s">
        <v>17</v>
      </c>
      <c r="G2088" s="1" t="s">
        <v>17</v>
      </c>
    </row>
    <row r="2089" customFormat="false" ht="15" hidden="false" customHeight="false" outlineLevel="0" collapsed="false">
      <c r="A2089" s="1" t="s">
        <v>6291</v>
      </c>
      <c r="B2089" s="1" t="s">
        <v>6292</v>
      </c>
      <c r="C2089" s="1" t="s">
        <v>6293</v>
      </c>
      <c r="D2089" s="1" t="n">
        <v>2025</v>
      </c>
      <c r="E2089" s="1" t="s">
        <v>16</v>
      </c>
      <c r="F2089" s="1" t="s">
        <v>17</v>
      </c>
      <c r="G2089" s="1" t="s">
        <v>17</v>
      </c>
    </row>
    <row r="2090" customFormat="false" ht="15" hidden="false" customHeight="false" outlineLevel="0" collapsed="false">
      <c r="A2090" s="1" t="s">
        <v>6294</v>
      </c>
      <c r="B2090" s="1" t="s">
        <v>6295</v>
      </c>
      <c r="C2090" s="1" t="s">
        <v>6296</v>
      </c>
      <c r="D2090" s="1" t="n">
        <v>2025</v>
      </c>
      <c r="E2090" s="1" t="s">
        <v>16</v>
      </c>
      <c r="F2090" s="1" t="s">
        <v>17</v>
      </c>
      <c r="G2090" s="1" t="s">
        <v>17</v>
      </c>
    </row>
    <row r="2091" customFormat="false" ht="3276.75" hidden="false" customHeight="false" outlineLevel="0" collapsed="false">
      <c r="A2091" s="1" t="s">
        <v>6297</v>
      </c>
      <c r="B2091" s="1" t="s">
        <v>6298</v>
      </c>
      <c r="C2091" s="2" t="s">
        <v>6299</v>
      </c>
      <c r="D2091" s="1" t="n">
        <v>2025</v>
      </c>
      <c r="E2091" s="1" t="s">
        <v>16</v>
      </c>
      <c r="F2091" s="1" t="s">
        <v>17</v>
      </c>
      <c r="G2091" s="1" t="s">
        <v>17</v>
      </c>
    </row>
    <row r="2092" customFormat="false" ht="15" hidden="false" customHeight="false" outlineLevel="0" collapsed="false">
      <c r="A2092" s="1" t="s">
        <v>6300</v>
      </c>
      <c r="B2092" s="1" t="s">
        <v>6301</v>
      </c>
      <c r="C2092" s="1" t="s">
        <v>6302</v>
      </c>
      <c r="D2092" s="1" t="n">
        <v>2025</v>
      </c>
      <c r="E2092" s="1" t="s">
        <v>16</v>
      </c>
      <c r="F2092" s="1" t="s">
        <v>17</v>
      </c>
      <c r="G2092" s="1" t="s">
        <v>17</v>
      </c>
    </row>
    <row r="2093" customFormat="false" ht="15" hidden="false" customHeight="false" outlineLevel="0" collapsed="false">
      <c r="A2093" s="1" t="s">
        <v>6303</v>
      </c>
      <c r="B2093" s="1" t="s">
        <v>6304</v>
      </c>
      <c r="C2093" s="1" t="s">
        <v>6305</v>
      </c>
      <c r="D2093" s="1" t="n">
        <v>2025</v>
      </c>
      <c r="E2093" s="1" t="s">
        <v>16</v>
      </c>
      <c r="F2093" s="1" t="s">
        <v>17</v>
      </c>
      <c r="G2093" s="1" t="s">
        <v>17</v>
      </c>
    </row>
    <row r="2094" customFormat="false" ht="15" hidden="false" customHeight="false" outlineLevel="0" collapsed="false">
      <c r="A2094" s="1" t="s">
        <v>6306</v>
      </c>
      <c r="B2094" s="1" t="s">
        <v>6307</v>
      </c>
      <c r="C2094" s="1" t="s">
        <v>6308</v>
      </c>
      <c r="D2094" s="1" t="n">
        <v>2025</v>
      </c>
      <c r="E2094" s="1" t="s">
        <v>16</v>
      </c>
      <c r="F2094" s="1" t="s">
        <v>17</v>
      </c>
      <c r="G2094" s="1" t="s">
        <v>17</v>
      </c>
    </row>
    <row r="2095" customFormat="false" ht="15" hidden="false" customHeight="false" outlineLevel="0" collapsed="false">
      <c r="A2095" s="1" t="s">
        <v>6309</v>
      </c>
      <c r="B2095" s="1" t="s">
        <v>6310</v>
      </c>
      <c r="C2095" s="1" t="s">
        <v>6311</v>
      </c>
      <c r="D2095" s="1" t="n">
        <v>2025</v>
      </c>
      <c r="E2095" s="1" t="s">
        <v>10</v>
      </c>
      <c r="F2095" s="1" t="s">
        <v>97</v>
      </c>
      <c r="G2095" s="1" t="s">
        <v>72</v>
      </c>
    </row>
    <row r="2096" customFormat="false" ht="15" hidden="false" customHeight="false" outlineLevel="0" collapsed="false">
      <c r="A2096" s="1" t="s">
        <v>6312</v>
      </c>
      <c r="B2096" s="1" t="s">
        <v>6313</v>
      </c>
      <c r="C2096" s="1" t="s">
        <v>6314</v>
      </c>
      <c r="D2096" s="1" t="n">
        <v>2025</v>
      </c>
      <c r="E2096" s="1" t="s">
        <v>16</v>
      </c>
      <c r="F2096" s="1" t="s">
        <v>17</v>
      </c>
      <c r="G2096" s="1" t="s">
        <v>17</v>
      </c>
    </row>
    <row r="2097" customFormat="false" ht="15" hidden="false" customHeight="false" outlineLevel="0" collapsed="false">
      <c r="A2097" s="1" t="s">
        <v>6315</v>
      </c>
      <c r="B2097" s="1" t="s">
        <v>6316</v>
      </c>
      <c r="C2097" s="1" t="s">
        <v>6317</v>
      </c>
      <c r="D2097" s="1" t="n">
        <v>2025</v>
      </c>
      <c r="E2097" s="1" t="s">
        <v>16</v>
      </c>
      <c r="F2097" s="1" t="s">
        <v>17</v>
      </c>
      <c r="G2097" s="1" t="s">
        <v>17</v>
      </c>
    </row>
    <row r="2098" customFormat="false" ht="15" hidden="false" customHeight="false" outlineLevel="0" collapsed="false">
      <c r="A2098" s="1" t="s">
        <v>6318</v>
      </c>
      <c r="B2098" s="1" t="s">
        <v>6319</v>
      </c>
      <c r="C2098" s="1" t="s">
        <v>6320</v>
      </c>
      <c r="D2098" s="1" t="n">
        <v>2025</v>
      </c>
      <c r="E2098" s="1" t="s">
        <v>16</v>
      </c>
      <c r="F2098" s="1" t="s">
        <v>17</v>
      </c>
      <c r="G2098" s="1" t="s">
        <v>17</v>
      </c>
    </row>
    <row r="2099" customFormat="false" ht="15" hidden="false" customHeight="false" outlineLevel="0" collapsed="false">
      <c r="A2099" s="1" t="s">
        <v>6321</v>
      </c>
      <c r="B2099" s="1" t="s">
        <v>6322</v>
      </c>
      <c r="C2099" s="1" t="s">
        <v>6323</v>
      </c>
      <c r="D2099" s="1" t="n">
        <v>2025</v>
      </c>
      <c r="E2099" s="1" t="s">
        <v>10</v>
      </c>
      <c r="F2099" s="1" t="s">
        <v>43</v>
      </c>
      <c r="G2099" s="1" t="s">
        <v>58</v>
      </c>
    </row>
    <row r="2100" customFormat="false" ht="15" hidden="false" customHeight="false" outlineLevel="0" collapsed="false">
      <c r="A2100" s="1" t="s">
        <v>6324</v>
      </c>
      <c r="B2100" s="1" t="s">
        <v>6325</v>
      </c>
      <c r="C2100" s="1" t="s">
        <v>6326</v>
      </c>
      <c r="D2100" s="1" t="n">
        <v>2025</v>
      </c>
      <c r="E2100" s="1" t="s">
        <v>10</v>
      </c>
      <c r="F2100" s="1" t="s">
        <v>97</v>
      </c>
      <c r="G2100" s="1" t="s">
        <v>58</v>
      </c>
    </row>
    <row r="2101" customFormat="false" ht="15" hidden="false" customHeight="false" outlineLevel="0" collapsed="false">
      <c r="A2101" s="1" t="s">
        <v>6327</v>
      </c>
      <c r="B2101" s="1" t="s">
        <v>6328</v>
      </c>
      <c r="C2101" s="1" t="s">
        <v>6329</v>
      </c>
      <c r="D2101" s="1" t="n">
        <v>2025</v>
      </c>
      <c r="E2101" s="1" t="s">
        <v>16</v>
      </c>
      <c r="F2101" s="1" t="s">
        <v>17</v>
      </c>
      <c r="G2101" s="1" t="s">
        <v>17</v>
      </c>
    </row>
    <row r="2102" customFormat="false" ht="15" hidden="false" customHeight="false" outlineLevel="0" collapsed="false">
      <c r="A2102" s="1" t="s">
        <v>6330</v>
      </c>
      <c r="B2102" s="1" t="s">
        <v>6331</v>
      </c>
      <c r="C2102" s="1" t="s">
        <v>6332</v>
      </c>
      <c r="D2102" s="1" t="n">
        <v>2025</v>
      </c>
      <c r="E2102" s="1" t="s">
        <v>10</v>
      </c>
      <c r="F2102" s="1" t="s">
        <v>11</v>
      </c>
      <c r="G2102" s="1" t="s">
        <v>44</v>
      </c>
    </row>
    <row r="2103" customFormat="false" ht="15" hidden="false" customHeight="false" outlineLevel="0" collapsed="false">
      <c r="A2103" s="1" t="s">
        <v>6333</v>
      </c>
      <c r="B2103" s="1" t="s">
        <v>6334</v>
      </c>
      <c r="C2103" s="1" t="s">
        <v>6335</v>
      </c>
      <c r="D2103" s="1" t="n">
        <v>2025</v>
      </c>
      <c r="E2103" s="1" t="s">
        <v>16</v>
      </c>
      <c r="F2103" s="1" t="s">
        <v>17</v>
      </c>
      <c r="G2103" s="1" t="s">
        <v>17</v>
      </c>
    </row>
    <row r="2104" customFormat="false" ht="15" hidden="false" customHeight="false" outlineLevel="0" collapsed="false">
      <c r="A2104" s="1" t="s">
        <v>6336</v>
      </c>
      <c r="B2104" s="1" t="s">
        <v>6337</v>
      </c>
      <c r="C2104" s="1" t="s">
        <v>6338</v>
      </c>
      <c r="D2104" s="1" t="n">
        <v>2025</v>
      </c>
      <c r="E2104" s="1" t="s">
        <v>10</v>
      </c>
      <c r="F2104" s="1" t="s">
        <v>11</v>
      </c>
      <c r="G2104" s="1" t="s">
        <v>510</v>
      </c>
    </row>
    <row r="2105" customFormat="false" ht="15" hidden="false" customHeight="false" outlineLevel="0" collapsed="false">
      <c r="A2105" s="1" t="s">
        <v>6339</v>
      </c>
      <c r="B2105" s="1" t="s">
        <v>6340</v>
      </c>
      <c r="C2105" s="1" t="s">
        <v>6341</v>
      </c>
      <c r="D2105" s="1" t="n">
        <v>2025</v>
      </c>
      <c r="E2105" s="1" t="s">
        <v>10</v>
      </c>
      <c r="F2105" s="1" t="s">
        <v>97</v>
      </c>
      <c r="G2105" s="1" t="s">
        <v>12</v>
      </c>
    </row>
    <row r="2106" customFormat="false" ht="15" hidden="false" customHeight="false" outlineLevel="0" collapsed="false">
      <c r="A2106" s="1" t="s">
        <v>6342</v>
      </c>
      <c r="B2106" s="1" t="s">
        <v>6343</v>
      </c>
      <c r="C2106" s="1" t="s">
        <v>6344</v>
      </c>
      <c r="D2106" s="1" t="n">
        <v>2025</v>
      </c>
      <c r="E2106" s="1" t="s">
        <v>10</v>
      </c>
      <c r="F2106" s="1" t="s">
        <v>17</v>
      </c>
      <c r="G2106" s="1" t="s">
        <v>17</v>
      </c>
    </row>
    <row r="2107" customFormat="false" ht="15" hidden="false" customHeight="false" outlineLevel="0" collapsed="false">
      <c r="A2107" s="1" t="s">
        <v>6345</v>
      </c>
      <c r="B2107" s="1" t="s">
        <v>6346</v>
      </c>
      <c r="C2107" s="1" t="s">
        <v>6347</v>
      </c>
      <c r="D2107" s="1" t="n">
        <v>2025</v>
      </c>
      <c r="E2107" s="1" t="s">
        <v>16</v>
      </c>
      <c r="F2107" s="1" t="s">
        <v>17</v>
      </c>
      <c r="G2107" s="1" t="s">
        <v>17</v>
      </c>
    </row>
    <row r="2108" customFormat="false" ht="15" hidden="false" customHeight="false" outlineLevel="0" collapsed="false">
      <c r="A2108" s="1" t="s">
        <v>6348</v>
      </c>
      <c r="B2108" s="1" t="s">
        <v>6349</v>
      </c>
      <c r="C2108" s="1" t="s">
        <v>6350</v>
      </c>
      <c r="D2108" s="1" t="n">
        <v>2025</v>
      </c>
      <c r="E2108" s="1" t="s">
        <v>16</v>
      </c>
      <c r="F2108" s="1" t="s">
        <v>17</v>
      </c>
      <c r="G2108" s="1" t="s">
        <v>17</v>
      </c>
    </row>
    <row r="2109" customFormat="false" ht="15" hidden="false" customHeight="false" outlineLevel="0" collapsed="false">
      <c r="A2109" s="1" t="s">
        <v>6351</v>
      </c>
      <c r="B2109" s="1" t="s">
        <v>6352</v>
      </c>
      <c r="C2109" s="1" t="s">
        <v>6353</v>
      </c>
      <c r="D2109" s="1" t="n">
        <v>2025</v>
      </c>
      <c r="E2109" s="1" t="s">
        <v>10</v>
      </c>
      <c r="F2109" s="1" t="s">
        <v>11</v>
      </c>
      <c r="G2109" s="1" t="s">
        <v>27</v>
      </c>
    </row>
    <row r="2110" customFormat="false" ht="15" hidden="false" customHeight="false" outlineLevel="0" collapsed="false">
      <c r="A2110" s="1" t="s">
        <v>6354</v>
      </c>
      <c r="B2110" s="1" t="s">
        <v>6355</v>
      </c>
      <c r="C2110" s="1" t="s">
        <v>6356</v>
      </c>
      <c r="D2110" s="1" t="n">
        <v>2025</v>
      </c>
      <c r="E2110" s="1" t="s">
        <v>16</v>
      </c>
      <c r="F2110" s="1" t="s">
        <v>17</v>
      </c>
      <c r="G2110" s="1" t="s">
        <v>17</v>
      </c>
    </row>
    <row r="2111" customFormat="false" ht="15" hidden="false" customHeight="false" outlineLevel="0" collapsed="false">
      <c r="A2111" s="1" t="s">
        <v>6357</v>
      </c>
      <c r="B2111" s="1" t="s">
        <v>6358</v>
      </c>
      <c r="C2111" s="1" t="s">
        <v>6359</v>
      </c>
      <c r="D2111" s="1" t="n">
        <v>2025</v>
      </c>
      <c r="E2111" s="1" t="s">
        <v>16</v>
      </c>
      <c r="F2111" s="1" t="s">
        <v>17</v>
      </c>
      <c r="G2111" s="1" t="s">
        <v>17</v>
      </c>
    </row>
    <row r="2112" customFormat="false" ht="1976.65" hidden="false" customHeight="false" outlineLevel="0" collapsed="false">
      <c r="A2112" s="1" t="s">
        <v>6360</v>
      </c>
      <c r="B2112" s="1" t="s">
        <v>6361</v>
      </c>
      <c r="C2112" s="2" t="s">
        <v>6362</v>
      </c>
      <c r="D2112" s="1" t="n">
        <v>2025</v>
      </c>
      <c r="E2112" s="1" t="s">
        <v>16</v>
      </c>
      <c r="F2112" s="1" t="s">
        <v>17</v>
      </c>
      <c r="G2112" s="1" t="s">
        <v>17</v>
      </c>
    </row>
    <row r="2113" customFormat="false" ht="15" hidden="false" customHeight="false" outlineLevel="0" collapsed="false">
      <c r="A2113" s="1" t="s">
        <v>6363</v>
      </c>
      <c r="B2113" s="1" t="s">
        <v>6364</v>
      </c>
      <c r="C2113" s="1" t="s">
        <v>6365</v>
      </c>
      <c r="D2113" s="1" t="n">
        <v>2025</v>
      </c>
      <c r="E2113" s="1" t="s">
        <v>10</v>
      </c>
      <c r="F2113" s="1" t="s">
        <v>11</v>
      </c>
      <c r="G2113" s="1" t="s">
        <v>27</v>
      </c>
    </row>
    <row r="2114" customFormat="false" ht="15" hidden="false" customHeight="false" outlineLevel="0" collapsed="false">
      <c r="A2114" s="1" t="s">
        <v>6366</v>
      </c>
      <c r="B2114" s="1" t="s">
        <v>6367</v>
      </c>
      <c r="C2114" s="1" t="s">
        <v>6368</v>
      </c>
      <c r="D2114" s="1" t="n">
        <v>2025</v>
      </c>
      <c r="E2114" s="1" t="s">
        <v>16</v>
      </c>
      <c r="F2114" s="1" t="s">
        <v>17</v>
      </c>
      <c r="G2114" s="1" t="s">
        <v>17</v>
      </c>
    </row>
    <row r="2115" customFormat="false" ht="15" hidden="false" customHeight="false" outlineLevel="0" collapsed="false">
      <c r="A2115" s="1" t="s">
        <v>6369</v>
      </c>
      <c r="B2115" s="1" t="s">
        <v>6370</v>
      </c>
      <c r="C2115" s="1" t="s">
        <v>6371</v>
      </c>
      <c r="D2115" s="1" t="n">
        <v>2025</v>
      </c>
      <c r="E2115" s="1" t="s">
        <v>16</v>
      </c>
      <c r="F2115" s="1" t="s">
        <v>17</v>
      </c>
      <c r="G2115" s="1" t="s">
        <v>17</v>
      </c>
    </row>
    <row r="2116" customFormat="false" ht="2478.55" hidden="false" customHeight="false" outlineLevel="0" collapsed="false">
      <c r="A2116" s="1" t="s">
        <v>6372</v>
      </c>
      <c r="B2116" s="1" t="s">
        <v>6373</v>
      </c>
      <c r="C2116" s="2" t="s">
        <v>6374</v>
      </c>
      <c r="D2116" s="1" t="n">
        <v>2025</v>
      </c>
      <c r="E2116" s="1" t="s">
        <v>16</v>
      </c>
      <c r="F2116" s="1" t="s">
        <v>17</v>
      </c>
      <c r="G2116" s="1" t="s">
        <v>17</v>
      </c>
    </row>
    <row r="2117" customFormat="false" ht="15" hidden="false" customHeight="false" outlineLevel="0" collapsed="false">
      <c r="A2117" s="1" t="s">
        <v>6375</v>
      </c>
      <c r="B2117" s="1" t="s">
        <v>6376</v>
      </c>
      <c r="C2117" s="1" t="s">
        <v>6377</v>
      </c>
      <c r="D2117" s="1" t="n">
        <v>2025</v>
      </c>
      <c r="E2117" s="1" t="s">
        <v>10</v>
      </c>
      <c r="F2117" s="1" t="s">
        <v>57</v>
      </c>
      <c r="G2117" s="1" t="s">
        <v>510</v>
      </c>
    </row>
    <row r="2118" customFormat="false" ht="15" hidden="false" customHeight="false" outlineLevel="0" collapsed="false">
      <c r="A2118" s="1" t="s">
        <v>6378</v>
      </c>
      <c r="B2118" s="1" t="s">
        <v>6379</v>
      </c>
      <c r="C2118" s="1" t="s">
        <v>6380</v>
      </c>
      <c r="D2118" s="1" t="n">
        <v>2025</v>
      </c>
      <c r="E2118" s="1" t="s">
        <v>16</v>
      </c>
      <c r="F2118" s="1" t="s">
        <v>17</v>
      </c>
      <c r="G2118" s="1" t="s">
        <v>17</v>
      </c>
    </row>
    <row r="2119" customFormat="false" ht="15" hidden="false" customHeight="false" outlineLevel="0" collapsed="false">
      <c r="A2119" s="1" t="s">
        <v>6381</v>
      </c>
      <c r="B2119" s="1" t="s">
        <v>6382</v>
      </c>
      <c r="C2119" s="1" t="s">
        <v>6383</v>
      </c>
      <c r="D2119" s="1" t="n">
        <v>2025</v>
      </c>
      <c r="E2119" s="1" t="s">
        <v>10</v>
      </c>
      <c r="F2119" s="1" t="s">
        <v>11</v>
      </c>
      <c r="G2119" s="1" t="s">
        <v>44</v>
      </c>
    </row>
    <row r="2120" customFormat="false" ht="15" hidden="false" customHeight="false" outlineLevel="0" collapsed="false">
      <c r="A2120" s="1" t="s">
        <v>6384</v>
      </c>
      <c r="B2120" s="1" t="s">
        <v>6385</v>
      </c>
      <c r="C2120" s="1" t="s">
        <v>6386</v>
      </c>
      <c r="D2120" s="1" t="n">
        <v>2025</v>
      </c>
      <c r="E2120" s="1" t="s">
        <v>16</v>
      </c>
      <c r="F2120" s="1" t="s">
        <v>17</v>
      </c>
      <c r="G2120" s="1" t="s">
        <v>17</v>
      </c>
    </row>
    <row r="2121" customFormat="false" ht="15" hidden="false" customHeight="false" outlineLevel="0" collapsed="false">
      <c r="A2121" s="1" t="s">
        <v>6387</v>
      </c>
      <c r="B2121" s="1" t="s">
        <v>6388</v>
      </c>
      <c r="C2121" s="1" t="s">
        <v>6389</v>
      </c>
      <c r="D2121" s="1" t="n">
        <v>2025</v>
      </c>
      <c r="E2121" s="1" t="s">
        <v>16</v>
      </c>
      <c r="F2121" s="1" t="s">
        <v>17</v>
      </c>
      <c r="G2121" s="1" t="s">
        <v>17</v>
      </c>
    </row>
    <row r="2122" customFormat="false" ht="15" hidden="false" customHeight="false" outlineLevel="0" collapsed="false">
      <c r="A2122" s="1" t="s">
        <v>6390</v>
      </c>
      <c r="B2122" s="1" t="s">
        <v>6391</v>
      </c>
      <c r="C2122" s="1" t="s">
        <v>6392</v>
      </c>
      <c r="D2122" s="1" t="n">
        <v>2025</v>
      </c>
      <c r="E2122" s="1" t="s">
        <v>10</v>
      </c>
      <c r="F2122" s="1" t="s">
        <v>11</v>
      </c>
      <c r="G2122" s="1" t="s">
        <v>111</v>
      </c>
    </row>
    <row r="2123" customFormat="false" ht="15" hidden="false" customHeight="false" outlineLevel="0" collapsed="false">
      <c r="A2123" s="1" t="s">
        <v>6393</v>
      </c>
      <c r="B2123" s="1" t="s">
        <v>6394</v>
      </c>
      <c r="C2123" s="1" t="s">
        <v>6395</v>
      </c>
      <c r="D2123" s="1" t="n">
        <v>2025</v>
      </c>
      <c r="E2123" s="1" t="s">
        <v>16</v>
      </c>
      <c r="F2123" s="1" t="s">
        <v>17</v>
      </c>
      <c r="G2123" s="1" t="s">
        <v>17</v>
      </c>
    </row>
    <row r="2124" customFormat="false" ht="15" hidden="false" customHeight="false" outlineLevel="0" collapsed="false">
      <c r="A2124" s="1" t="s">
        <v>6396</v>
      </c>
      <c r="B2124" s="1" t="s">
        <v>6397</v>
      </c>
      <c r="C2124" s="1" t="s">
        <v>6398</v>
      </c>
      <c r="D2124" s="1" t="n">
        <v>2025</v>
      </c>
      <c r="E2124" s="1" t="s">
        <v>16</v>
      </c>
      <c r="F2124" s="1" t="s">
        <v>17</v>
      </c>
      <c r="G2124" s="1" t="s">
        <v>17</v>
      </c>
    </row>
    <row r="2125" customFormat="false" ht="15" hidden="false" customHeight="false" outlineLevel="0" collapsed="false">
      <c r="A2125" s="1" t="s">
        <v>6399</v>
      </c>
      <c r="B2125" s="1" t="s">
        <v>6400</v>
      </c>
      <c r="C2125" s="1" t="s">
        <v>6401</v>
      </c>
      <c r="D2125" s="1" t="n">
        <v>2025</v>
      </c>
      <c r="E2125" s="1" t="s">
        <v>16</v>
      </c>
      <c r="F2125" s="1" t="s">
        <v>17</v>
      </c>
      <c r="G2125" s="1" t="s">
        <v>17</v>
      </c>
    </row>
    <row r="2126" customFormat="false" ht="15" hidden="false" customHeight="false" outlineLevel="0" collapsed="false">
      <c r="A2126" s="1" t="s">
        <v>6402</v>
      </c>
      <c r="B2126" s="1" t="s">
        <v>6403</v>
      </c>
      <c r="C2126" s="1" t="s">
        <v>6404</v>
      </c>
      <c r="D2126" s="1" t="n">
        <v>2025</v>
      </c>
      <c r="E2126" s="1" t="s">
        <v>10</v>
      </c>
      <c r="F2126" s="1" t="s">
        <v>11</v>
      </c>
      <c r="G2126" s="1" t="s">
        <v>510</v>
      </c>
    </row>
    <row r="2127" customFormat="false" ht="15" hidden="false" customHeight="false" outlineLevel="0" collapsed="false">
      <c r="A2127" s="1" t="s">
        <v>6405</v>
      </c>
      <c r="B2127" s="1" t="s">
        <v>6406</v>
      </c>
      <c r="C2127" s="1" t="s">
        <v>6407</v>
      </c>
      <c r="D2127" s="1" t="n">
        <v>2025</v>
      </c>
      <c r="E2127" s="1" t="s">
        <v>16</v>
      </c>
      <c r="F2127" s="1" t="s">
        <v>17</v>
      </c>
      <c r="G2127" s="1" t="s">
        <v>17</v>
      </c>
    </row>
    <row r="2128" customFormat="false" ht="15" hidden="false" customHeight="false" outlineLevel="0" collapsed="false">
      <c r="A2128" s="1" t="s">
        <v>6408</v>
      </c>
      <c r="B2128" s="1" t="s">
        <v>6409</v>
      </c>
      <c r="C2128" s="1" t="s">
        <v>6410</v>
      </c>
      <c r="D2128" s="1" t="n">
        <v>2025</v>
      </c>
      <c r="E2128" s="1" t="s">
        <v>10</v>
      </c>
      <c r="F2128" s="1" t="s">
        <v>11</v>
      </c>
      <c r="G2128" s="1" t="s">
        <v>27</v>
      </c>
    </row>
    <row r="2129" customFormat="false" ht="15" hidden="false" customHeight="false" outlineLevel="0" collapsed="false">
      <c r="A2129" s="1" t="s">
        <v>6411</v>
      </c>
      <c r="B2129" s="1" t="s">
        <v>6412</v>
      </c>
      <c r="C2129" s="1" t="s">
        <v>6413</v>
      </c>
      <c r="D2129" s="1" t="n">
        <v>2025</v>
      </c>
      <c r="E2129" s="1" t="s">
        <v>16</v>
      </c>
      <c r="F2129" s="1" t="s">
        <v>17</v>
      </c>
      <c r="G2129" s="1" t="s">
        <v>17</v>
      </c>
    </row>
    <row r="2130" customFormat="false" ht="15" hidden="false" customHeight="false" outlineLevel="0" collapsed="false">
      <c r="A2130" s="1" t="s">
        <v>6414</v>
      </c>
      <c r="B2130" s="1" t="s">
        <v>6415</v>
      </c>
      <c r="C2130" s="1" t="s">
        <v>6416</v>
      </c>
      <c r="D2130" s="1" t="n">
        <v>2025</v>
      </c>
      <c r="E2130" s="1" t="s">
        <v>16</v>
      </c>
      <c r="F2130" s="1" t="s">
        <v>17</v>
      </c>
      <c r="G2130" s="1" t="s">
        <v>17</v>
      </c>
    </row>
    <row r="2131" customFormat="false" ht="15" hidden="false" customHeight="false" outlineLevel="0" collapsed="false">
      <c r="A2131" s="1" t="s">
        <v>6417</v>
      </c>
      <c r="B2131" s="1" t="s">
        <v>6418</v>
      </c>
      <c r="C2131" s="1" t="s">
        <v>6419</v>
      </c>
      <c r="D2131" s="1" t="n">
        <v>2025</v>
      </c>
      <c r="E2131" s="1" t="s">
        <v>10</v>
      </c>
      <c r="F2131" s="1" t="s">
        <v>11</v>
      </c>
      <c r="G2131" s="1" t="s">
        <v>111</v>
      </c>
    </row>
    <row r="2132" customFormat="false" ht="15" hidden="false" customHeight="false" outlineLevel="0" collapsed="false">
      <c r="A2132" s="1" t="s">
        <v>6420</v>
      </c>
      <c r="B2132" s="1" t="s">
        <v>6421</v>
      </c>
      <c r="C2132" s="1" t="s">
        <v>6422</v>
      </c>
      <c r="D2132" s="1" t="n">
        <v>2025</v>
      </c>
      <c r="E2132" s="1" t="s">
        <v>16</v>
      </c>
      <c r="F2132" s="1" t="s">
        <v>17</v>
      </c>
      <c r="G2132" s="1" t="s">
        <v>17</v>
      </c>
    </row>
    <row r="2133" customFormat="false" ht="15" hidden="false" customHeight="false" outlineLevel="0" collapsed="false">
      <c r="A2133" s="1" t="s">
        <v>6423</v>
      </c>
      <c r="B2133" s="1" t="s">
        <v>6424</v>
      </c>
      <c r="C2133" s="1" t="s">
        <v>6425</v>
      </c>
      <c r="D2133" s="1" t="n">
        <v>2025</v>
      </c>
      <c r="E2133" s="1" t="s">
        <v>16</v>
      </c>
      <c r="F2133" s="1" t="s">
        <v>17</v>
      </c>
      <c r="G2133" s="1" t="s">
        <v>17</v>
      </c>
    </row>
    <row r="2134" customFormat="false" ht="15" hidden="false" customHeight="false" outlineLevel="0" collapsed="false">
      <c r="A2134" s="1" t="s">
        <v>6426</v>
      </c>
      <c r="B2134" s="1" t="s">
        <v>6427</v>
      </c>
      <c r="C2134" s="1" t="s">
        <v>6428</v>
      </c>
      <c r="D2134" s="1" t="n">
        <v>2025</v>
      </c>
      <c r="E2134" s="1" t="s">
        <v>10</v>
      </c>
      <c r="F2134" s="1" t="s">
        <v>17</v>
      </c>
      <c r="G2134" s="1" t="s">
        <v>17</v>
      </c>
    </row>
    <row r="2135" customFormat="false" ht="15" hidden="false" customHeight="false" outlineLevel="0" collapsed="false">
      <c r="A2135" s="1" t="s">
        <v>6429</v>
      </c>
      <c r="B2135" s="1" t="s">
        <v>6430</v>
      </c>
      <c r="C2135" s="1" t="s">
        <v>6431</v>
      </c>
      <c r="D2135" s="1" t="n">
        <v>2025</v>
      </c>
      <c r="E2135" s="1" t="s">
        <v>16</v>
      </c>
      <c r="F2135" s="1" t="s">
        <v>17</v>
      </c>
      <c r="G2135" s="1" t="s">
        <v>17</v>
      </c>
    </row>
    <row r="2136" customFormat="false" ht="15" hidden="false" customHeight="false" outlineLevel="0" collapsed="false">
      <c r="A2136" s="1" t="s">
        <v>6432</v>
      </c>
      <c r="B2136" s="1" t="s">
        <v>6433</v>
      </c>
      <c r="C2136" s="1" t="s">
        <v>6434</v>
      </c>
      <c r="D2136" s="1" t="n">
        <v>2025</v>
      </c>
      <c r="E2136" s="1" t="s">
        <v>10</v>
      </c>
      <c r="F2136" s="1" t="s">
        <v>97</v>
      </c>
      <c r="G2136" s="1" t="s">
        <v>1304</v>
      </c>
    </row>
    <row r="2137" customFormat="false" ht="15" hidden="false" customHeight="false" outlineLevel="0" collapsed="false">
      <c r="A2137" s="1" t="s">
        <v>6435</v>
      </c>
      <c r="B2137" s="1" t="s">
        <v>6436</v>
      </c>
      <c r="C2137" s="1" t="s">
        <v>6437</v>
      </c>
      <c r="D2137" s="1" t="n">
        <v>2025</v>
      </c>
      <c r="E2137" s="1" t="s">
        <v>10</v>
      </c>
      <c r="F2137" s="1" t="s">
        <v>43</v>
      </c>
      <c r="G2137" s="1" t="s">
        <v>27</v>
      </c>
    </row>
    <row r="2138" customFormat="false" ht="15" hidden="false" customHeight="false" outlineLevel="0" collapsed="false">
      <c r="A2138" s="1" t="s">
        <v>6438</v>
      </c>
      <c r="B2138" s="1" t="s">
        <v>6439</v>
      </c>
      <c r="C2138" s="1" t="s">
        <v>6440</v>
      </c>
      <c r="D2138" s="1" t="n">
        <v>2025</v>
      </c>
      <c r="E2138" s="1" t="s">
        <v>16</v>
      </c>
      <c r="F2138" s="1" t="s">
        <v>11</v>
      </c>
      <c r="G2138" s="1" t="s">
        <v>510</v>
      </c>
    </row>
    <row r="2139" customFormat="false" ht="15" hidden="false" customHeight="false" outlineLevel="0" collapsed="false">
      <c r="A2139" s="1" t="s">
        <v>6441</v>
      </c>
      <c r="B2139" s="1" t="s">
        <v>6442</v>
      </c>
      <c r="C2139" s="1" t="s">
        <v>6443</v>
      </c>
      <c r="D2139" s="1" t="n">
        <v>2025</v>
      </c>
      <c r="E2139" s="1" t="s">
        <v>10</v>
      </c>
      <c r="F2139" s="1" t="s">
        <v>11</v>
      </c>
      <c r="G2139" s="1" t="s">
        <v>27</v>
      </c>
    </row>
    <row r="2140" customFormat="false" ht="15" hidden="false" customHeight="false" outlineLevel="0" collapsed="false">
      <c r="A2140" s="1" t="s">
        <v>6444</v>
      </c>
      <c r="B2140" s="1" t="s">
        <v>6445</v>
      </c>
      <c r="C2140" s="1" t="s">
        <v>6446</v>
      </c>
      <c r="D2140" s="1" t="n">
        <v>2025</v>
      </c>
      <c r="E2140" s="1" t="s">
        <v>10</v>
      </c>
      <c r="F2140" s="1" t="s">
        <v>11</v>
      </c>
      <c r="G2140" s="1" t="s">
        <v>510</v>
      </c>
    </row>
    <row r="2141" customFormat="false" ht="15" hidden="false" customHeight="false" outlineLevel="0" collapsed="false">
      <c r="A2141" s="1" t="s">
        <v>6447</v>
      </c>
      <c r="B2141" s="1" t="s">
        <v>6448</v>
      </c>
      <c r="C2141" s="1" t="s">
        <v>6449</v>
      </c>
      <c r="D2141" s="1" t="n">
        <v>2025</v>
      </c>
      <c r="E2141" s="1" t="s">
        <v>16</v>
      </c>
      <c r="F2141" s="1" t="s">
        <v>17</v>
      </c>
      <c r="G2141" s="1" t="s">
        <v>17</v>
      </c>
    </row>
    <row r="2142" customFormat="false" ht="15" hidden="false" customHeight="false" outlineLevel="0" collapsed="false">
      <c r="A2142" s="1" t="s">
        <v>6450</v>
      </c>
      <c r="B2142" s="1" t="s">
        <v>6451</v>
      </c>
      <c r="C2142" s="1" t="s">
        <v>6452</v>
      </c>
      <c r="D2142" s="1" t="n">
        <v>2025</v>
      </c>
      <c r="E2142" s="1" t="s">
        <v>10</v>
      </c>
      <c r="F2142" s="1" t="s">
        <v>11</v>
      </c>
      <c r="G2142" s="1" t="s">
        <v>111</v>
      </c>
    </row>
    <row r="2143" customFormat="false" ht="15" hidden="false" customHeight="false" outlineLevel="0" collapsed="false">
      <c r="A2143" s="1" t="s">
        <v>6453</v>
      </c>
      <c r="B2143" s="1" t="s">
        <v>6454</v>
      </c>
      <c r="C2143" s="1" t="s">
        <v>6455</v>
      </c>
      <c r="D2143" s="1" t="n">
        <v>2025</v>
      </c>
      <c r="E2143" s="1" t="s">
        <v>16</v>
      </c>
      <c r="F2143" s="1" t="s">
        <v>17</v>
      </c>
      <c r="G2143" s="1" t="s">
        <v>17</v>
      </c>
    </row>
    <row r="2144" customFormat="false" ht="15" hidden="false" customHeight="false" outlineLevel="0" collapsed="false">
      <c r="A2144" s="1" t="s">
        <v>6456</v>
      </c>
      <c r="B2144" s="1" t="s">
        <v>6457</v>
      </c>
      <c r="C2144" s="1" t="s">
        <v>6458</v>
      </c>
      <c r="D2144" s="1" t="n">
        <v>2025</v>
      </c>
      <c r="E2144" s="1" t="s">
        <v>10</v>
      </c>
      <c r="F2144" s="1" t="s">
        <v>11</v>
      </c>
      <c r="G2144" s="1" t="s">
        <v>111</v>
      </c>
    </row>
    <row r="2145" customFormat="false" ht="15" hidden="false" customHeight="false" outlineLevel="0" collapsed="false">
      <c r="A2145" s="1" t="s">
        <v>6459</v>
      </c>
      <c r="B2145" s="1" t="s">
        <v>6460</v>
      </c>
      <c r="C2145" s="1" t="s">
        <v>6461</v>
      </c>
      <c r="D2145" s="1" t="n">
        <v>2025</v>
      </c>
      <c r="E2145" s="1" t="s">
        <v>16</v>
      </c>
      <c r="F2145" s="1" t="s">
        <v>17</v>
      </c>
      <c r="G2145" s="1" t="s">
        <v>17</v>
      </c>
    </row>
    <row r="2146" customFormat="false" ht="15" hidden="false" customHeight="false" outlineLevel="0" collapsed="false">
      <c r="A2146" s="1" t="s">
        <v>6462</v>
      </c>
      <c r="B2146" s="1" t="s">
        <v>6463</v>
      </c>
      <c r="C2146" s="1" t="s">
        <v>6464</v>
      </c>
      <c r="D2146" s="1" t="n">
        <v>2025</v>
      </c>
      <c r="E2146" s="1" t="s">
        <v>16</v>
      </c>
      <c r="F2146" s="1" t="s">
        <v>17</v>
      </c>
      <c r="G2146" s="1" t="s">
        <v>17</v>
      </c>
    </row>
    <row r="2147" customFormat="false" ht="15" hidden="false" customHeight="false" outlineLevel="0" collapsed="false">
      <c r="A2147" s="1" t="s">
        <v>6465</v>
      </c>
      <c r="B2147" s="1" t="s">
        <v>6466</v>
      </c>
      <c r="C2147" s="1" t="s">
        <v>6467</v>
      </c>
      <c r="D2147" s="1" t="n">
        <v>2025</v>
      </c>
      <c r="E2147" s="1" t="s">
        <v>10</v>
      </c>
      <c r="F2147" s="1" t="s">
        <v>11</v>
      </c>
      <c r="G2147" s="1" t="s">
        <v>12</v>
      </c>
    </row>
    <row r="2148" customFormat="false" ht="15" hidden="false" customHeight="false" outlineLevel="0" collapsed="false">
      <c r="A2148" s="1" t="s">
        <v>6468</v>
      </c>
      <c r="B2148" s="1" t="s">
        <v>6469</v>
      </c>
      <c r="C2148" s="1" t="s">
        <v>6470</v>
      </c>
      <c r="D2148" s="1" t="n">
        <v>2025</v>
      </c>
      <c r="E2148" s="1" t="s">
        <v>16</v>
      </c>
      <c r="F2148" s="1" t="s">
        <v>17</v>
      </c>
      <c r="G2148" s="1" t="s">
        <v>17</v>
      </c>
    </row>
    <row r="2149" customFormat="false" ht="2631.2" hidden="false" customHeight="false" outlineLevel="0" collapsed="false">
      <c r="A2149" s="1" t="s">
        <v>6471</v>
      </c>
      <c r="B2149" s="1" t="s">
        <v>6472</v>
      </c>
      <c r="C2149" s="2" t="s">
        <v>6473</v>
      </c>
      <c r="D2149" s="1" t="n">
        <v>2025</v>
      </c>
      <c r="E2149" s="1" t="s">
        <v>16</v>
      </c>
      <c r="F2149" s="1" t="s">
        <v>17</v>
      </c>
      <c r="G2149" s="1" t="s">
        <v>17</v>
      </c>
    </row>
    <row r="2150" customFormat="false" ht="1289.05" hidden="false" customHeight="false" outlineLevel="0" collapsed="false">
      <c r="A2150" s="1" t="s">
        <v>6474</v>
      </c>
      <c r="B2150" s="1" t="s">
        <v>6475</v>
      </c>
      <c r="C2150" s="2" t="s">
        <v>6476</v>
      </c>
      <c r="D2150" s="1" t="n">
        <v>2025</v>
      </c>
      <c r="E2150" s="1" t="s">
        <v>16</v>
      </c>
      <c r="F2150" s="1" t="s">
        <v>17</v>
      </c>
      <c r="G2150" s="1" t="s">
        <v>17</v>
      </c>
    </row>
    <row r="2151" customFormat="false" ht="15" hidden="false" customHeight="false" outlineLevel="0" collapsed="false">
      <c r="A2151" s="1" t="s">
        <v>6477</v>
      </c>
      <c r="B2151" s="1" t="s">
        <v>6478</v>
      </c>
      <c r="C2151" s="1" t="s">
        <v>6479</v>
      </c>
      <c r="D2151" s="1" t="n">
        <v>2025</v>
      </c>
      <c r="E2151" s="1" t="s">
        <v>16</v>
      </c>
      <c r="F2151" s="1" t="s">
        <v>17</v>
      </c>
      <c r="G2151" s="1" t="s">
        <v>17</v>
      </c>
    </row>
    <row r="2152" customFormat="false" ht="2478.55" hidden="false" customHeight="false" outlineLevel="0" collapsed="false">
      <c r="A2152" s="1" t="s">
        <v>6480</v>
      </c>
      <c r="B2152" s="1" t="s">
        <v>6481</v>
      </c>
      <c r="C2152" s="2" t="s">
        <v>6482</v>
      </c>
      <c r="D2152" s="1" t="n">
        <v>2025</v>
      </c>
      <c r="E2152" s="1" t="s">
        <v>16</v>
      </c>
      <c r="F2152" s="1" t="s">
        <v>17</v>
      </c>
      <c r="G2152" s="1" t="s">
        <v>17</v>
      </c>
    </row>
    <row r="2153" customFormat="false" ht="15" hidden="false" customHeight="false" outlineLevel="0" collapsed="false">
      <c r="A2153" s="1" t="s">
        <v>6483</v>
      </c>
      <c r="B2153" s="1" t="s">
        <v>6484</v>
      </c>
      <c r="C2153" s="1" t="s">
        <v>6485</v>
      </c>
      <c r="D2153" s="1" t="n">
        <v>2025</v>
      </c>
      <c r="E2153" s="1" t="s">
        <v>16</v>
      </c>
      <c r="F2153" s="1" t="s">
        <v>17</v>
      </c>
      <c r="G2153" s="1" t="s">
        <v>17</v>
      </c>
    </row>
    <row r="2154" customFormat="false" ht="15" hidden="false" customHeight="false" outlineLevel="0" collapsed="false">
      <c r="A2154" s="1" t="s">
        <v>6486</v>
      </c>
      <c r="B2154" s="1" t="s">
        <v>6487</v>
      </c>
      <c r="C2154" s="1" t="s">
        <v>6488</v>
      </c>
      <c r="D2154" s="1" t="n">
        <v>2025</v>
      </c>
      <c r="E2154" s="1" t="s">
        <v>16</v>
      </c>
      <c r="F2154" s="1" t="s">
        <v>17</v>
      </c>
      <c r="G2154" s="1" t="s">
        <v>17</v>
      </c>
    </row>
    <row r="2155" customFormat="false" ht="15" hidden="false" customHeight="false" outlineLevel="0" collapsed="false">
      <c r="A2155" s="1" t="s">
        <v>6489</v>
      </c>
      <c r="B2155" s="1" t="s">
        <v>6490</v>
      </c>
      <c r="C2155" s="1" t="s">
        <v>6491</v>
      </c>
      <c r="D2155" s="1" t="n">
        <v>2025</v>
      </c>
      <c r="E2155" s="1" t="s">
        <v>16</v>
      </c>
      <c r="F2155" s="1" t="s">
        <v>17</v>
      </c>
      <c r="G2155" s="1" t="s">
        <v>17</v>
      </c>
    </row>
    <row r="2156" customFormat="false" ht="15" hidden="false" customHeight="false" outlineLevel="0" collapsed="false">
      <c r="A2156" s="1" t="s">
        <v>6492</v>
      </c>
      <c r="B2156" s="1" t="s">
        <v>6493</v>
      </c>
      <c r="C2156" s="1" t="s">
        <v>6494</v>
      </c>
      <c r="D2156" s="1" t="n">
        <v>2025</v>
      </c>
      <c r="E2156" s="1" t="s">
        <v>10</v>
      </c>
      <c r="F2156" s="1" t="s">
        <v>43</v>
      </c>
      <c r="G2156" s="1" t="s">
        <v>27</v>
      </c>
    </row>
    <row r="2157" customFormat="false" ht="15" hidden="false" customHeight="false" outlineLevel="0" collapsed="false">
      <c r="A2157" s="1" t="s">
        <v>6495</v>
      </c>
      <c r="B2157" s="1" t="s">
        <v>6496</v>
      </c>
      <c r="C2157" s="1" t="s">
        <v>6497</v>
      </c>
      <c r="D2157" s="1" t="n">
        <v>2025</v>
      </c>
      <c r="E2157" s="1" t="s">
        <v>16</v>
      </c>
      <c r="F2157" s="1" t="s">
        <v>17</v>
      </c>
      <c r="G2157" s="1" t="s">
        <v>17</v>
      </c>
    </row>
    <row r="2158" customFormat="false" ht="15" hidden="false" customHeight="false" outlineLevel="0" collapsed="false">
      <c r="A2158" s="1" t="s">
        <v>6498</v>
      </c>
      <c r="B2158" s="1" t="s">
        <v>6499</v>
      </c>
      <c r="C2158" s="1" t="s">
        <v>6500</v>
      </c>
      <c r="D2158" s="1" t="n">
        <v>2025</v>
      </c>
      <c r="E2158" s="1" t="s">
        <v>16</v>
      </c>
      <c r="F2158" s="1" t="s">
        <v>17</v>
      </c>
      <c r="G2158" s="1" t="s">
        <v>17</v>
      </c>
    </row>
    <row r="2159" customFormat="false" ht="15" hidden="false" customHeight="false" outlineLevel="0" collapsed="false">
      <c r="A2159" s="1" t="s">
        <v>6501</v>
      </c>
      <c r="B2159" s="1" t="s">
        <v>6502</v>
      </c>
      <c r="C2159" s="1" t="s">
        <v>6503</v>
      </c>
      <c r="D2159" s="1" t="n">
        <v>2025</v>
      </c>
      <c r="E2159" s="1" t="s">
        <v>16</v>
      </c>
      <c r="F2159" s="1" t="s">
        <v>17</v>
      </c>
      <c r="G2159" s="1" t="s">
        <v>17</v>
      </c>
    </row>
    <row r="2160" customFormat="false" ht="15" hidden="false" customHeight="false" outlineLevel="0" collapsed="false">
      <c r="A2160" s="1" t="s">
        <v>6504</v>
      </c>
      <c r="B2160" s="1" t="s">
        <v>6505</v>
      </c>
      <c r="C2160" s="1" t="s">
        <v>6506</v>
      </c>
      <c r="D2160" s="1" t="n">
        <v>2025</v>
      </c>
      <c r="E2160" s="1" t="s">
        <v>10</v>
      </c>
      <c r="F2160" s="1" t="s">
        <v>11</v>
      </c>
      <c r="G2160" s="1" t="s">
        <v>142</v>
      </c>
    </row>
    <row r="2161" customFormat="false" ht="15" hidden="false" customHeight="false" outlineLevel="0" collapsed="false">
      <c r="A2161" s="1" t="s">
        <v>6507</v>
      </c>
      <c r="B2161" s="1" t="s">
        <v>6508</v>
      </c>
      <c r="C2161" s="1" t="s">
        <v>6509</v>
      </c>
      <c r="D2161" s="1" t="n">
        <v>2025</v>
      </c>
      <c r="E2161" s="1" t="s">
        <v>16</v>
      </c>
      <c r="F2161" s="1" t="s">
        <v>17</v>
      </c>
      <c r="G2161" s="1" t="s">
        <v>17</v>
      </c>
    </row>
    <row r="2162" customFormat="false" ht="15" hidden="false" customHeight="false" outlineLevel="0" collapsed="false">
      <c r="A2162" s="1" t="s">
        <v>6510</v>
      </c>
      <c r="B2162" s="1" t="s">
        <v>6511</v>
      </c>
      <c r="C2162" s="1" t="s">
        <v>6512</v>
      </c>
      <c r="D2162" s="1" t="n">
        <v>2025</v>
      </c>
      <c r="E2162" s="1" t="s">
        <v>16</v>
      </c>
      <c r="F2162" s="1" t="s">
        <v>17</v>
      </c>
      <c r="G2162" s="1" t="s">
        <v>17</v>
      </c>
    </row>
    <row r="2163" customFormat="false" ht="15" hidden="false" customHeight="false" outlineLevel="0" collapsed="false">
      <c r="A2163" s="1" t="s">
        <v>6513</v>
      </c>
      <c r="B2163" s="1" t="s">
        <v>6514</v>
      </c>
      <c r="C2163" s="1" t="s">
        <v>6515</v>
      </c>
      <c r="D2163" s="1" t="n">
        <v>2025</v>
      </c>
      <c r="E2163" s="1" t="s">
        <v>16</v>
      </c>
      <c r="F2163" s="1" t="s">
        <v>17</v>
      </c>
      <c r="G2163" s="1" t="s">
        <v>17</v>
      </c>
    </row>
    <row r="2164" customFormat="false" ht="15" hidden="false" customHeight="false" outlineLevel="0" collapsed="false">
      <c r="A2164" s="1" t="s">
        <v>6516</v>
      </c>
      <c r="B2164" s="1" t="s">
        <v>6517</v>
      </c>
      <c r="C2164" s="1" t="s">
        <v>6518</v>
      </c>
      <c r="D2164" s="1" t="n">
        <v>2025</v>
      </c>
      <c r="E2164" s="1" t="s">
        <v>16</v>
      </c>
      <c r="F2164" s="1" t="s">
        <v>17</v>
      </c>
      <c r="G2164" s="1" t="s">
        <v>17</v>
      </c>
    </row>
    <row r="2165" customFormat="false" ht="15" hidden="false" customHeight="false" outlineLevel="0" collapsed="false">
      <c r="A2165" s="1" t="s">
        <v>6519</v>
      </c>
      <c r="B2165" s="1" t="s">
        <v>6520</v>
      </c>
      <c r="C2165" s="1" t="s">
        <v>6521</v>
      </c>
      <c r="D2165" s="1" t="n">
        <v>2025</v>
      </c>
      <c r="E2165" s="1" t="s">
        <v>16</v>
      </c>
      <c r="F2165" s="1" t="s">
        <v>17</v>
      </c>
      <c r="G2165" s="1" t="s">
        <v>17</v>
      </c>
    </row>
    <row r="2166" customFormat="false" ht="15" hidden="false" customHeight="false" outlineLevel="0" collapsed="false">
      <c r="A2166" s="1" t="s">
        <v>6522</v>
      </c>
      <c r="B2166" s="1" t="s">
        <v>6523</v>
      </c>
      <c r="C2166" s="1" t="s">
        <v>6524</v>
      </c>
      <c r="D2166" s="1" t="n">
        <v>2025</v>
      </c>
      <c r="E2166" s="1" t="s">
        <v>10</v>
      </c>
      <c r="F2166" s="1" t="s">
        <v>11</v>
      </c>
      <c r="G2166" s="1" t="s">
        <v>12</v>
      </c>
    </row>
    <row r="2167" customFormat="false" ht="15" hidden="false" customHeight="false" outlineLevel="0" collapsed="false">
      <c r="A2167" s="1" t="s">
        <v>6525</v>
      </c>
      <c r="B2167" s="1" t="s">
        <v>6526</v>
      </c>
      <c r="C2167" s="1" t="s">
        <v>6527</v>
      </c>
      <c r="D2167" s="1" t="n">
        <v>2025</v>
      </c>
      <c r="E2167" s="1" t="s">
        <v>16</v>
      </c>
      <c r="F2167" s="1" t="s">
        <v>17</v>
      </c>
      <c r="G2167" s="1" t="s">
        <v>17</v>
      </c>
    </row>
    <row r="2168" customFormat="false" ht="15" hidden="false" customHeight="false" outlineLevel="0" collapsed="false">
      <c r="A2168" s="1" t="s">
        <v>6528</v>
      </c>
      <c r="B2168" s="1" t="s">
        <v>6529</v>
      </c>
      <c r="C2168" s="1" t="s">
        <v>6530</v>
      </c>
      <c r="D2168" s="1" t="n">
        <v>2025</v>
      </c>
      <c r="E2168" s="1" t="s">
        <v>10</v>
      </c>
      <c r="F2168" s="1" t="s">
        <v>11</v>
      </c>
      <c r="G2168" s="1" t="s">
        <v>12</v>
      </c>
    </row>
    <row r="2169" customFormat="false" ht="15" hidden="false" customHeight="false" outlineLevel="0" collapsed="false">
      <c r="A2169" s="1" t="s">
        <v>6531</v>
      </c>
      <c r="B2169" s="1" t="s">
        <v>6532</v>
      </c>
      <c r="C2169" s="1" t="s">
        <v>6533</v>
      </c>
      <c r="D2169" s="1" t="n">
        <v>2025</v>
      </c>
      <c r="E2169" s="1" t="s">
        <v>16</v>
      </c>
      <c r="F2169" s="1" t="s">
        <v>17</v>
      </c>
      <c r="G2169" s="1" t="s">
        <v>17</v>
      </c>
    </row>
    <row r="2170" customFormat="false" ht="15" hidden="false" customHeight="false" outlineLevel="0" collapsed="false">
      <c r="A2170" s="1" t="s">
        <v>6534</v>
      </c>
      <c r="B2170" s="1" t="s">
        <v>6535</v>
      </c>
      <c r="C2170" s="1" t="s">
        <v>6536</v>
      </c>
      <c r="D2170" s="1" t="n">
        <v>2025</v>
      </c>
      <c r="E2170" s="1" t="s">
        <v>16</v>
      </c>
      <c r="F2170" s="1" t="s">
        <v>17</v>
      </c>
      <c r="G2170" s="1" t="s">
        <v>17</v>
      </c>
    </row>
    <row r="2171" customFormat="false" ht="15" hidden="false" customHeight="false" outlineLevel="0" collapsed="false">
      <c r="A2171" s="1" t="s">
        <v>6537</v>
      </c>
      <c r="B2171" s="1" t="s">
        <v>6538</v>
      </c>
      <c r="C2171" s="1" t="s">
        <v>6539</v>
      </c>
      <c r="D2171" s="1" t="n">
        <v>2025</v>
      </c>
      <c r="E2171" s="1" t="s">
        <v>16</v>
      </c>
      <c r="F2171" s="1" t="s">
        <v>17</v>
      </c>
      <c r="G2171" s="1" t="s">
        <v>17</v>
      </c>
    </row>
    <row r="2172" customFormat="false" ht="15" hidden="false" customHeight="false" outlineLevel="0" collapsed="false">
      <c r="A2172" s="1" t="s">
        <v>6540</v>
      </c>
      <c r="B2172" s="1" t="s">
        <v>6541</v>
      </c>
      <c r="C2172" s="1" t="s">
        <v>6542</v>
      </c>
      <c r="D2172" s="1" t="n">
        <v>2025</v>
      </c>
      <c r="E2172" s="1" t="s">
        <v>16</v>
      </c>
      <c r="F2172" s="1" t="s">
        <v>17</v>
      </c>
      <c r="G2172" s="1" t="s">
        <v>17</v>
      </c>
    </row>
    <row r="2173" customFormat="false" ht="15" hidden="false" customHeight="false" outlineLevel="0" collapsed="false">
      <c r="A2173" s="1" t="s">
        <v>6543</v>
      </c>
      <c r="B2173" s="1" t="s">
        <v>6544</v>
      </c>
      <c r="C2173" s="1" t="s">
        <v>6545</v>
      </c>
      <c r="D2173" s="1" t="n">
        <v>2025</v>
      </c>
      <c r="E2173" s="1" t="s">
        <v>10</v>
      </c>
      <c r="F2173" s="1" t="s">
        <v>11</v>
      </c>
      <c r="G2173" s="1" t="s">
        <v>72</v>
      </c>
    </row>
    <row r="2174" customFormat="false" ht="15" hidden="false" customHeight="false" outlineLevel="0" collapsed="false">
      <c r="A2174" s="1" t="s">
        <v>6546</v>
      </c>
      <c r="B2174" s="1" t="s">
        <v>6547</v>
      </c>
      <c r="C2174" s="1" t="s">
        <v>6548</v>
      </c>
      <c r="D2174" s="1" t="n">
        <v>2025</v>
      </c>
      <c r="E2174" s="1" t="s">
        <v>16</v>
      </c>
      <c r="F2174" s="1" t="s">
        <v>17</v>
      </c>
      <c r="G2174" s="1" t="s">
        <v>17</v>
      </c>
    </row>
    <row r="2175" customFormat="false" ht="15" hidden="false" customHeight="false" outlineLevel="0" collapsed="false">
      <c r="A2175" s="1" t="s">
        <v>6549</v>
      </c>
      <c r="B2175" s="1" t="s">
        <v>6550</v>
      </c>
      <c r="C2175" s="1" t="s">
        <v>6551</v>
      </c>
      <c r="D2175" s="1" t="n">
        <v>2025</v>
      </c>
      <c r="E2175" s="1" t="s">
        <v>16</v>
      </c>
      <c r="F2175" s="1" t="s">
        <v>17</v>
      </c>
      <c r="G2175" s="1" t="s">
        <v>17</v>
      </c>
    </row>
    <row r="2176" customFormat="false" ht="15" hidden="false" customHeight="false" outlineLevel="0" collapsed="false">
      <c r="A2176" s="1" t="s">
        <v>6552</v>
      </c>
      <c r="B2176" s="1" t="s">
        <v>6553</v>
      </c>
      <c r="C2176" s="1" t="s">
        <v>6554</v>
      </c>
      <c r="D2176" s="1" t="n">
        <v>2025</v>
      </c>
      <c r="E2176" s="1" t="s">
        <v>16</v>
      </c>
      <c r="F2176" s="1" t="s">
        <v>17</v>
      </c>
      <c r="G2176" s="1" t="s">
        <v>17</v>
      </c>
    </row>
    <row r="2177" customFormat="false" ht="15" hidden="false" customHeight="false" outlineLevel="0" collapsed="false">
      <c r="A2177" s="1" t="s">
        <v>6555</v>
      </c>
      <c r="B2177" s="1" t="s">
        <v>6556</v>
      </c>
      <c r="C2177" s="1" t="s">
        <v>6557</v>
      </c>
      <c r="D2177" s="1" t="n">
        <v>2025</v>
      </c>
      <c r="E2177" s="1" t="s">
        <v>10</v>
      </c>
      <c r="F2177" s="1" t="s">
        <v>11</v>
      </c>
      <c r="G2177" s="1" t="s">
        <v>12</v>
      </c>
    </row>
    <row r="2178" customFormat="false" ht="15" hidden="false" customHeight="false" outlineLevel="0" collapsed="false">
      <c r="A2178" s="1" t="s">
        <v>6558</v>
      </c>
      <c r="B2178" s="1" t="s">
        <v>6559</v>
      </c>
      <c r="C2178" s="1" t="s">
        <v>6560</v>
      </c>
      <c r="D2178" s="1" t="n">
        <v>2025</v>
      </c>
      <c r="E2178" s="1" t="s">
        <v>10</v>
      </c>
      <c r="F2178" s="1" t="s">
        <v>11</v>
      </c>
      <c r="G2178" s="1" t="s">
        <v>111</v>
      </c>
    </row>
    <row r="2179" customFormat="false" ht="15" hidden="false" customHeight="false" outlineLevel="0" collapsed="false">
      <c r="A2179" s="1" t="s">
        <v>6561</v>
      </c>
      <c r="B2179" s="1" t="s">
        <v>6562</v>
      </c>
      <c r="C2179" s="1" t="s">
        <v>6563</v>
      </c>
      <c r="D2179" s="1" t="n">
        <v>2025</v>
      </c>
      <c r="E2179" s="1" t="s">
        <v>16</v>
      </c>
      <c r="F2179" s="1" t="s">
        <v>17</v>
      </c>
      <c r="G2179" s="1" t="s">
        <v>17</v>
      </c>
    </row>
    <row r="2180" customFormat="false" ht="15" hidden="false" customHeight="false" outlineLevel="0" collapsed="false">
      <c r="A2180" s="1" t="s">
        <v>6564</v>
      </c>
      <c r="B2180" s="1" t="s">
        <v>6565</v>
      </c>
      <c r="C2180" s="1" t="s">
        <v>6566</v>
      </c>
      <c r="D2180" s="1" t="n">
        <v>2025</v>
      </c>
      <c r="E2180" s="1" t="s">
        <v>10</v>
      </c>
      <c r="F2180" s="1" t="s">
        <v>11</v>
      </c>
      <c r="G2180" s="1" t="s">
        <v>111</v>
      </c>
    </row>
    <row r="2181" customFormat="false" ht="15" hidden="false" customHeight="false" outlineLevel="0" collapsed="false">
      <c r="A2181" s="1" t="s">
        <v>6567</v>
      </c>
      <c r="B2181" s="1" t="s">
        <v>6568</v>
      </c>
      <c r="C2181" s="1" t="s">
        <v>6569</v>
      </c>
      <c r="D2181" s="1" t="n">
        <v>2025</v>
      </c>
      <c r="E2181" s="1" t="s">
        <v>10</v>
      </c>
      <c r="F2181" s="1" t="s">
        <v>11</v>
      </c>
      <c r="G2181" s="1" t="s">
        <v>142</v>
      </c>
    </row>
    <row r="2182" customFormat="false" ht="15" hidden="false" customHeight="false" outlineLevel="0" collapsed="false">
      <c r="A2182" s="1" t="s">
        <v>6570</v>
      </c>
      <c r="B2182" s="1" t="s">
        <v>6571</v>
      </c>
      <c r="C2182" s="1" t="s">
        <v>6572</v>
      </c>
      <c r="D2182" s="1" t="n">
        <v>2025</v>
      </c>
      <c r="E2182" s="1" t="s">
        <v>16</v>
      </c>
      <c r="F2182" s="1" t="s">
        <v>17</v>
      </c>
      <c r="G2182" s="1" t="s">
        <v>17</v>
      </c>
    </row>
    <row r="2183" customFormat="false" ht="15" hidden="false" customHeight="false" outlineLevel="0" collapsed="false">
      <c r="A2183" s="1" t="s">
        <v>6573</v>
      </c>
      <c r="B2183" s="1" t="s">
        <v>6574</v>
      </c>
      <c r="C2183" s="1" t="s">
        <v>6575</v>
      </c>
      <c r="D2183" s="1" t="n">
        <v>2025</v>
      </c>
      <c r="E2183" s="1" t="s">
        <v>16</v>
      </c>
      <c r="F2183" s="1" t="s">
        <v>17</v>
      </c>
      <c r="G2183" s="1" t="s">
        <v>17</v>
      </c>
    </row>
    <row r="2184" customFormat="false" ht="15" hidden="false" customHeight="false" outlineLevel="0" collapsed="false">
      <c r="A2184" s="1" t="s">
        <v>6576</v>
      </c>
      <c r="B2184" s="1" t="s">
        <v>6577</v>
      </c>
      <c r="C2184" s="1" t="s">
        <v>6578</v>
      </c>
      <c r="D2184" s="1" t="n">
        <v>2025</v>
      </c>
      <c r="E2184" s="1" t="s">
        <v>16</v>
      </c>
      <c r="F2184" s="1" t="s">
        <v>17</v>
      </c>
      <c r="G2184" s="1" t="s">
        <v>17</v>
      </c>
    </row>
    <row r="2185" customFormat="false" ht="15" hidden="false" customHeight="false" outlineLevel="0" collapsed="false">
      <c r="A2185" s="1" t="s">
        <v>6579</v>
      </c>
      <c r="B2185" s="1" t="s">
        <v>6580</v>
      </c>
      <c r="C2185" s="1" t="s">
        <v>6581</v>
      </c>
      <c r="D2185" s="1" t="n">
        <v>2025</v>
      </c>
      <c r="E2185" s="1" t="s">
        <v>16</v>
      </c>
      <c r="F2185" s="1" t="s">
        <v>17</v>
      </c>
      <c r="G2185" s="1" t="s">
        <v>17</v>
      </c>
    </row>
    <row r="2186" customFormat="false" ht="15" hidden="false" customHeight="false" outlineLevel="0" collapsed="false">
      <c r="A2186" s="1" t="s">
        <v>6582</v>
      </c>
      <c r="B2186" s="1" t="s">
        <v>6583</v>
      </c>
      <c r="C2186" s="1" t="s">
        <v>6584</v>
      </c>
      <c r="D2186" s="1" t="n">
        <v>2025</v>
      </c>
      <c r="E2186" s="1" t="s">
        <v>16</v>
      </c>
      <c r="F2186" s="1" t="s">
        <v>17</v>
      </c>
      <c r="G2186" s="1" t="s">
        <v>17</v>
      </c>
    </row>
    <row r="2187" customFormat="false" ht="15" hidden="false" customHeight="false" outlineLevel="0" collapsed="false">
      <c r="A2187" s="1" t="s">
        <v>6585</v>
      </c>
      <c r="B2187" s="1" t="s">
        <v>6586</v>
      </c>
      <c r="C2187" s="1" t="s">
        <v>6587</v>
      </c>
      <c r="D2187" s="1" t="n">
        <v>2025</v>
      </c>
      <c r="E2187" s="1" t="s">
        <v>16</v>
      </c>
      <c r="F2187" s="1" t="s">
        <v>17</v>
      </c>
      <c r="G2187" s="1" t="s">
        <v>17</v>
      </c>
    </row>
    <row r="2188" customFormat="false" ht="15" hidden="false" customHeight="false" outlineLevel="0" collapsed="false">
      <c r="A2188" s="1" t="s">
        <v>6588</v>
      </c>
      <c r="B2188" s="1" t="s">
        <v>6589</v>
      </c>
      <c r="C2188" s="1" t="s">
        <v>6590</v>
      </c>
      <c r="D2188" s="1" t="n">
        <v>2025</v>
      </c>
      <c r="E2188" s="1" t="s">
        <v>16</v>
      </c>
      <c r="F2188" s="1" t="s">
        <v>17</v>
      </c>
      <c r="G2188" s="1" t="s">
        <v>17</v>
      </c>
    </row>
    <row r="2189" customFormat="false" ht="15" hidden="false" customHeight="false" outlineLevel="0" collapsed="false">
      <c r="A2189" s="1" t="s">
        <v>6591</v>
      </c>
      <c r="B2189" s="1" t="s">
        <v>6592</v>
      </c>
      <c r="C2189" s="1" t="s">
        <v>6593</v>
      </c>
      <c r="D2189" s="1" t="n">
        <v>2025</v>
      </c>
      <c r="E2189" s="1" t="s">
        <v>16</v>
      </c>
      <c r="F2189" s="1" t="s">
        <v>17</v>
      </c>
      <c r="G2189" s="1" t="s">
        <v>17</v>
      </c>
    </row>
    <row r="2190" customFormat="false" ht="15" hidden="false" customHeight="false" outlineLevel="0" collapsed="false">
      <c r="A2190" s="1" t="s">
        <v>6594</v>
      </c>
      <c r="B2190" s="1" t="s">
        <v>6595</v>
      </c>
      <c r="C2190" s="1" t="s">
        <v>6596</v>
      </c>
      <c r="D2190" s="1" t="n">
        <v>2025</v>
      </c>
      <c r="E2190" s="1" t="s">
        <v>16</v>
      </c>
      <c r="F2190" s="1" t="s">
        <v>17</v>
      </c>
      <c r="G2190" s="1" t="s">
        <v>17</v>
      </c>
    </row>
    <row r="2191" customFormat="false" ht="15" hidden="false" customHeight="false" outlineLevel="0" collapsed="false">
      <c r="A2191" s="1" t="s">
        <v>6597</v>
      </c>
      <c r="B2191" s="1" t="s">
        <v>6598</v>
      </c>
      <c r="C2191" s="1" t="s">
        <v>6599</v>
      </c>
      <c r="D2191" s="1" t="n">
        <v>2025</v>
      </c>
      <c r="E2191" s="1" t="s">
        <v>10</v>
      </c>
      <c r="F2191" s="1" t="s">
        <v>11</v>
      </c>
      <c r="G2191" s="1" t="s">
        <v>111</v>
      </c>
    </row>
    <row r="2192" customFormat="false" ht="15" hidden="false" customHeight="false" outlineLevel="0" collapsed="false">
      <c r="A2192" s="1" t="s">
        <v>6600</v>
      </c>
      <c r="B2192" s="1" t="s">
        <v>6601</v>
      </c>
      <c r="C2192" s="1" t="s">
        <v>6602</v>
      </c>
      <c r="D2192" s="1" t="n">
        <v>2025</v>
      </c>
      <c r="E2192" s="1" t="s">
        <v>16</v>
      </c>
      <c r="F2192" s="1" t="s">
        <v>17</v>
      </c>
      <c r="G2192" s="1" t="s">
        <v>17</v>
      </c>
    </row>
    <row r="2193" customFormat="false" ht="15" hidden="false" customHeight="false" outlineLevel="0" collapsed="false">
      <c r="A2193" s="1" t="s">
        <v>6603</v>
      </c>
      <c r="B2193" s="1" t="s">
        <v>6604</v>
      </c>
      <c r="C2193" s="1" t="s">
        <v>6605</v>
      </c>
      <c r="D2193" s="1" t="n">
        <v>2025</v>
      </c>
      <c r="E2193" s="1" t="s">
        <v>16</v>
      </c>
      <c r="F2193" s="1" t="s">
        <v>17</v>
      </c>
      <c r="G2193" s="1" t="s">
        <v>17</v>
      </c>
    </row>
    <row r="2194" customFormat="false" ht="15" hidden="false" customHeight="false" outlineLevel="0" collapsed="false">
      <c r="A2194" s="1" t="s">
        <v>6606</v>
      </c>
      <c r="B2194" s="1" t="s">
        <v>6607</v>
      </c>
      <c r="C2194" s="1" t="s">
        <v>6608</v>
      </c>
      <c r="D2194" s="1" t="n">
        <v>2025</v>
      </c>
      <c r="E2194" s="1" t="s">
        <v>16</v>
      </c>
      <c r="F2194" s="1" t="s">
        <v>17</v>
      </c>
      <c r="G2194" s="1" t="s">
        <v>17</v>
      </c>
    </row>
    <row r="2195" customFormat="false" ht="15" hidden="false" customHeight="false" outlineLevel="0" collapsed="false">
      <c r="A2195" s="1" t="s">
        <v>6609</v>
      </c>
      <c r="B2195" s="1" t="s">
        <v>6610</v>
      </c>
      <c r="C2195" s="1" t="s">
        <v>6611</v>
      </c>
      <c r="D2195" s="1" t="n">
        <v>2025</v>
      </c>
      <c r="E2195" s="1" t="s">
        <v>10</v>
      </c>
      <c r="F2195" s="1" t="s">
        <v>11</v>
      </c>
      <c r="G2195" s="1" t="s">
        <v>111</v>
      </c>
    </row>
    <row r="2196" customFormat="false" ht="15" hidden="false" customHeight="false" outlineLevel="0" collapsed="false">
      <c r="A2196" s="1" t="s">
        <v>6612</v>
      </c>
      <c r="B2196" s="1" t="s">
        <v>6613</v>
      </c>
      <c r="C2196" s="1" t="s">
        <v>6614</v>
      </c>
      <c r="D2196" s="1" t="n">
        <v>2025</v>
      </c>
      <c r="E2196" s="1" t="s">
        <v>16</v>
      </c>
      <c r="F2196" s="1" t="s">
        <v>17</v>
      </c>
      <c r="G2196" s="1" t="s">
        <v>17</v>
      </c>
    </row>
    <row r="2197" customFormat="false" ht="3177.05" hidden="false" customHeight="false" outlineLevel="0" collapsed="false">
      <c r="A2197" s="1" t="s">
        <v>6615</v>
      </c>
      <c r="B2197" s="1" t="s">
        <v>6616</v>
      </c>
      <c r="C2197" s="2" t="s">
        <v>6617</v>
      </c>
      <c r="D2197" s="1" t="n">
        <v>2025</v>
      </c>
      <c r="E2197" s="1" t="s">
        <v>16</v>
      </c>
      <c r="F2197" s="1" t="s">
        <v>17</v>
      </c>
      <c r="G2197" s="1" t="s">
        <v>17</v>
      </c>
    </row>
    <row r="2198" customFormat="false" ht="15" hidden="false" customHeight="false" outlineLevel="0" collapsed="false">
      <c r="A2198" s="1" t="s">
        <v>6618</v>
      </c>
      <c r="B2198" s="1" t="s">
        <v>6619</v>
      </c>
      <c r="C2198" s="1" t="s">
        <v>6620</v>
      </c>
      <c r="D2198" s="1" t="n">
        <v>2025</v>
      </c>
      <c r="E2198" s="1" t="s">
        <v>16</v>
      </c>
      <c r="F2198" s="1" t="s">
        <v>17</v>
      </c>
      <c r="G2198" s="1" t="s">
        <v>17</v>
      </c>
    </row>
    <row r="2199" customFormat="false" ht="15" hidden="false" customHeight="false" outlineLevel="0" collapsed="false">
      <c r="A2199" s="1" t="s">
        <v>6621</v>
      </c>
      <c r="B2199" s="1" t="s">
        <v>6622</v>
      </c>
      <c r="C2199" s="1" t="s">
        <v>6623</v>
      </c>
      <c r="D2199" s="1" t="n">
        <v>2025</v>
      </c>
      <c r="E2199" s="1" t="s">
        <v>10</v>
      </c>
      <c r="F2199" s="1" t="s">
        <v>11</v>
      </c>
      <c r="G2199" s="1" t="s">
        <v>111</v>
      </c>
    </row>
    <row r="2200" customFormat="false" ht="15" hidden="false" customHeight="false" outlineLevel="0" collapsed="false">
      <c r="A2200" s="1" t="s">
        <v>6624</v>
      </c>
      <c r="B2200" s="1" t="s">
        <v>6625</v>
      </c>
      <c r="C2200" s="1" t="s">
        <v>6626</v>
      </c>
      <c r="D2200" s="1" t="n">
        <v>2025</v>
      </c>
      <c r="E2200" s="1" t="s">
        <v>16</v>
      </c>
      <c r="F2200" s="1" t="s">
        <v>17</v>
      </c>
      <c r="G2200" s="1" t="s">
        <v>17</v>
      </c>
    </row>
    <row r="2201" customFormat="false" ht="15" hidden="false" customHeight="false" outlineLevel="0" collapsed="false">
      <c r="A2201" s="1" t="s">
        <v>6627</v>
      </c>
      <c r="B2201" s="1" t="s">
        <v>6628</v>
      </c>
      <c r="C2201" s="1" t="s">
        <v>6629</v>
      </c>
      <c r="D2201" s="1" t="n">
        <v>2025</v>
      </c>
      <c r="E2201" s="1" t="s">
        <v>10</v>
      </c>
      <c r="F2201" s="1" t="s">
        <v>11</v>
      </c>
      <c r="G2201" s="1" t="s">
        <v>12</v>
      </c>
    </row>
    <row r="2202" customFormat="false" ht="3276.75" hidden="false" customHeight="false" outlineLevel="0" collapsed="false">
      <c r="A2202" s="1" t="s">
        <v>6630</v>
      </c>
      <c r="B2202" s="1" t="s">
        <v>6631</v>
      </c>
      <c r="C2202" s="2" t="s">
        <v>6632</v>
      </c>
      <c r="D2202" s="1" t="n">
        <v>2025</v>
      </c>
      <c r="E2202" s="1" t="s">
        <v>16</v>
      </c>
      <c r="F2202" s="1" t="s">
        <v>17</v>
      </c>
      <c r="G2202" s="1" t="s">
        <v>17</v>
      </c>
    </row>
    <row r="2203" customFormat="false" ht="15" hidden="false" customHeight="false" outlineLevel="0" collapsed="false">
      <c r="A2203" s="1" t="s">
        <v>6633</v>
      </c>
      <c r="B2203" s="1" t="s">
        <v>6634</v>
      </c>
      <c r="C2203" s="1" t="s">
        <v>6635</v>
      </c>
      <c r="D2203" s="1" t="n">
        <v>2025</v>
      </c>
      <c r="E2203" s="1" t="s">
        <v>16</v>
      </c>
      <c r="F2203" s="1" t="s">
        <v>17</v>
      </c>
      <c r="G2203" s="1" t="s">
        <v>17</v>
      </c>
    </row>
    <row r="2204" customFormat="false" ht="15" hidden="false" customHeight="false" outlineLevel="0" collapsed="false">
      <c r="A2204" s="1" t="s">
        <v>6636</v>
      </c>
      <c r="B2204" s="1" t="s">
        <v>6637</v>
      </c>
      <c r="C2204" s="1" t="s">
        <v>6638</v>
      </c>
      <c r="D2204" s="1" t="n">
        <v>2025</v>
      </c>
      <c r="E2204" s="1" t="s">
        <v>10</v>
      </c>
      <c r="F2204" s="1" t="s">
        <v>97</v>
      </c>
      <c r="G2204" s="1" t="s">
        <v>529</v>
      </c>
    </row>
    <row r="2205" customFormat="false" ht="15" hidden="false" customHeight="false" outlineLevel="0" collapsed="false">
      <c r="A2205" s="1" t="s">
        <v>6639</v>
      </c>
      <c r="B2205" s="1" t="s">
        <v>6640</v>
      </c>
      <c r="C2205" s="1" t="s">
        <v>6641</v>
      </c>
      <c r="D2205" s="1" t="n">
        <v>2025</v>
      </c>
      <c r="E2205" s="1" t="s">
        <v>16</v>
      </c>
      <c r="F2205" s="1" t="s">
        <v>17</v>
      </c>
      <c r="G2205" s="1" t="s">
        <v>17</v>
      </c>
    </row>
    <row r="2206" customFormat="false" ht="15" hidden="false" customHeight="false" outlineLevel="0" collapsed="false">
      <c r="A2206" s="1" t="s">
        <v>6642</v>
      </c>
      <c r="B2206" s="1" t="s">
        <v>6643</v>
      </c>
      <c r="C2206" s="1" t="s">
        <v>6644</v>
      </c>
      <c r="D2206" s="1" t="n">
        <v>2025</v>
      </c>
      <c r="E2206" s="1" t="s">
        <v>16</v>
      </c>
      <c r="F2206" s="1" t="s">
        <v>17</v>
      </c>
      <c r="G2206" s="1" t="s">
        <v>17</v>
      </c>
    </row>
    <row r="2207" customFormat="false" ht="15" hidden="false" customHeight="false" outlineLevel="0" collapsed="false">
      <c r="A2207" s="1" t="s">
        <v>6645</v>
      </c>
      <c r="B2207" s="1" t="s">
        <v>6646</v>
      </c>
      <c r="C2207" s="1" t="s">
        <v>6647</v>
      </c>
      <c r="D2207" s="1" t="n">
        <v>2025</v>
      </c>
      <c r="E2207" s="1" t="s">
        <v>10</v>
      </c>
      <c r="F2207" s="1" t="s">
        <v>97</v>
      </c>
      <c r="G2207" s="1" t="s">
        <v>98</v>
      </c>
    </row>
    <row r="2208" customFormat="false" ht="2729.65" hidden="false" customHeight="false" outlineLevel="0" collapsed="false">
      <c r="A2208" s="1" t="s">
        <v>6648</v>
      </c>
      <c r="B2208" s="1" t="s">
        <v>6649</v>
      </c>
      <c r="C2208" s="2" t="s">
        <v>6650</v>
      </c>
      <c r="D2208" s="1" t="n">
        <v>2025</v>
      </c>
      <c r="E2208" s="1" t="s">
        <v>16</v>
      </c>
      <c r="F2208" s="1" t="s">
        <v>17</v>
      </c>
      <c r="G2208" s="1" t="s">
        <v>17</v>
      </c>
    </row>
    <row r="2209" customFormat="false" ht="15" hidden="false" customHeight="false" outlineLevel="0" collapsed="false">
      <c r="A2209" s="1" t="s">
        <v>6651</v>
      </c>
      <c r="B2209" s="1" t="s">
        <v>6652</v>
      </c>
      <c r="C2209" s="1" t="s">
        <v>6653</v>
      </c>
      <c r="D2209" s="1" t="n">
        <v>2025</v>
      </c>
      <c r="E2209" s="1" t="s">
        <v>10</v>
      </c>
      <c r="F2209" s="1" t="s">
        <v>57</v>
      </c>
      <c r="G2209" s="1" t="s">
        <v>27</v>
      </c>
    </row>
    <row r="2210" customFormat="false" ht="15" hidden="false" customHeight="false" outlineLevel="0" collapsed="false">
      <c r="A2210" s="1" t="s">
        <v>6654</v>
      </c>
      <c r="B2210" s="1" t="s">
        <v>6655</v>
      </c>
      <c r="C2210" s="1" t="s">
        <v>6656</v>
      </c>
      <c r="D2210" s="1" t="n">
        <v>2025</v>
      </c>
      <c r="E2210" s="1" t="s">
        <v>16</v>
      </c>
      <c r="F2210" s="1" t="s">
        <v>17</v>
      </c>
      <c r="G2210" s="1" t="s">
        <v>17</v>
      </c>
    </row>
    <row r="2211" customFormat="false" ht="15" hidden="false" customHeight="false" outlineLevel="0" collapsed="false">
      <c r="A2211" s="1" t="s">
        <v>6657</v>
      </c>
      <c r="B2211" s="1" t="s">
        <v>6658</v>
      </c>
      <c r="C2211" s="1" t="s">
        <v>6659</v>
      </c>
      <c r="D2211" s="1" t="n">
        <v>2025</v>
      </c>
      <c r="E2211" s="1" t="s">
        <v>16</v>
      </c>
      <c r="F2211" s="1" t="s">
        <v>17</v>
      </c>
      <c r="G2211" s="1" t="s">
        <v>17</v>
      </c>
    </row>
    <row r="2212" customFormat="false" ht="15" hidden="false" customHeight="false" outlineLevel="0" collapsed="false">
      <c r="A2212" s="1" t="s">
        <v>6660</v>
      </c>
      <c r="B2212" s="1" t="s">
        <v>6661</v>
      </c>
      <c r="C2212" s="1" t="s">
        <v>6662</v>
      </c>
      <c r="D2212" s="1" t="n">
        <v>2025</v>
      </c>
      <c r="E2212" s="1" t="s">
        <v>16</v>
      </c>
      <c r="F2212" s="1" t="s">
        <v>17</v>
      </c>
      <c r="G2212" s="1" t="s">
        <v>17</v>
      </c>
    </row>
    <row r="2213" customFormat="false" ht="15" hidden="false" customHeight="false" outlineLevel="0" collapsed="false">
      <c r="A2213" s="1" t="s">
        <v>6663</v>
      </c>
      <c r="B2213" s="1" t="s">
        <v>6664</v>
      </c>
      <c r="C2213" s="1" t="s">
        <v>6665</v>
      </c>
      <c r="D2213" s="1" t="n">
        <v>2025</v>
      </c>
      <c r="E2213" s="1" t="s">
        <v>16</v>
      </c>
      <c r="F2213" s="1" t="s">
        <v>17</v>
      </c>
      <c r="G2213" s="1" t="s">
        <v>17</v>
      </c>
    </row>
    <row r="2214" customFormat="false" ht="15" hidden="false" customHeight="false" outlineLevel="0" collapsed="false">
      <c r="A2214" s="1" t="s">
        <v>6666</v>
      </c>
      <c r="B2214" s="1" t="s">
        <v>6667</v>
      </c>
      <c r="C2214" s="1" t="s">
        <v>6668</v>
      </c>
      <c r="D2214" s="1" t="n">
        <v>2025</v>
      </c>
      <c r="E2214" s="1" t="s">
        <v>10</v>
      </c>
      <c r="F2214" s="1" t="s">
        <v>11</v>
      </c>
      <c r="G2214" s="1" t="s">
        <v>111</v>
      </c>
    </row>
    <row r="2215" customFormat="false" ht="15" hidden="false" customHeight="false" outlineLevel="0" collapsed="false">
      <c r="A2215" s="1" t="s">
        <v>6669</v>
      </c>
      <c r="B2215" s="1" t="s">
        <v>6670</v>
      </c>
      <c r="C2215" s="1" t="s">
        <v>6671</v>
      </c>
      <c r="D2215" s="1" t="n">
        <v>2025</v>
      </c>
      <c r="E2215" s="1" t="s">
        <v>16</v>
      </c>
      <c r="F2215" s="1" t="s">
        <v>17</v>
      </c>
      <c r="G2215" s="1" t="s">
        <v>17</v>
      </c>
    </row>
    <row r="2216" customFormat="false" ht="15" hidden="false" customHeight="false" outlineLevel="0" collapsed="false">
      <c r="A2216" s="1" t="s">
        <v>6672</v>
      </c>
      <c r="B2216" s="1" t="s">
        <v>6673</v>
      </c>
      <c r="C2216" s="1" t="s">
        <v>6674</v>
      </c>
      <c r="D2216" s="1" t="n">
        <v>2025</v>
      </c>
      <c r="E2216" s="1" t="s">
        <v>10</v>
      </c>
      <c r="F2216" s="1" t="s">
        <v>11</v>
      </c>
      <c r="G2216" s="1" t="s">
        <v>142</v>
      </c>
    </row>
    <row r="2217" customFormat="false" ht="15" hidden="false" customHeight="false" outlineLevel="0" collapsed="false">
      <c r="A2217" s="1" t="s">
        <v>6675</v>
      </c>
      <c r="B2217" s="1" t="s">
        <v>6676</v>
      </c>
      <c r="C2217" s="1" t="s">
        <v>6677</v>
      </c>
      <c r="D2217" s="1" t="n">
        <v>2025</v>
      </c>
      <c r="E2217" s="1" t="s">
        <v>10</v>
      </c>
      <c r="F2217" s="1" t="s">
        <v>11</v>
      </c>
      <c r="G2217" s="1" t="s">
        <v>12</v>
      </c>
    </row>
    <row r="2218" customFormat="false" ht="15" hidden="false" customHeight="false" outlineLevel="0" collapsed="false">
      <c r="A2218" s="1" t="s">
        <v>6678</v>
      </c>
      <c r="B2218" s="1" t="s">
        <v>6679</v>
      </c>
      <c r="C2218" s="1" t="s">
        <v>6680</v>
      </c>
      <c r="D2218" s="1" t="n">
        <v>2025</v>
      </c>
      <c r="E2218" s="1" t="s">
        <v>10</v>
      </c>
      <c r="F2218" s="1" t="s">
        <v>11</v>
      </c>
      <c r="G2218" s="1" t="s">
        <v>111</v>
      </c>
    </row>
    <row r="2219" customFormat="false" ht="2849.6" hidden="false" customHeight="false" outlineLevel="0" collapsed="false">
      <c r="A2219" s="1" t="s">
        <v>6681</v>
      </c>
      <c r="B2219" s="1" t="s">
        <v>6682</v>
      </c>
      <c r="C2219" s="2" t="s">
        <v>6683</v>
      </c>
      <c r="D2219" s="1" t="n">
        <v>2025</v>
      </c>
      <c r="E2219" s="1" t="s">
        <v>16</v>
      </c>
      <c r="F2219" s="1" t="s">
        <v>17</v>
      </c>
      <c r="G2219" s="1" t="s">
        <v>17</v>
      </c>
    </row>
    <row r="2220" customFormat="false" ht="15" hidden="false" customHeight="false" outlineLevel="0" collapsed="false">
      <c r="A2220" s="1" t="s">
        <v>6684</v>
      </c>
      <c r="B2220" s="1" t="s">
        <v>6685</v>
      </c>
      <c r="C2220" s="1" t="s">
        <v>6686</v>
      </c>
      <c r="D2220" s="1" t="n">
        <v>2025</v>
      </c>
      <c r="E2220" s="1" t="s">
        <v>16</v>
      </c>
      <c r="F2220" s="1" t="s">
        <v>17</v>
      </c>
      <c r="G2220" s="1" t="s">
        <v>17</v>
      </c>
    </row>
    <row r="2221" customFormat="false" ht="15" hidden="false" customHeight="false" outlineLevel="0" collapsed="false">
      <c r="A2221" s="1" t="s">
        <v>6687</v>
      </c>
      <c r="B2221" s="1" t="s">
        <v>6688</v>
      </c>
      <c r="C2221" s="1" t="s">
        <v>6689</v>
      </c>
      <c r="D2221" s="1" t="n">
        <v>2025</v>
      </c>
      <c r="E2221" s="1" t="s">
        <v>16</v>
      </c>
      <c r="F2221" s="1" t="s">
        <v>17</v>
      </c>
      <c r="G2221" s="1" t="s">
        <v>17</v>
      </c>
    </row>
    <row r="2222" customFormat="false" ht="15" hidden="false" customHeight="false" outlineLevel="0" collapsed="false">
      <c r="A2222" s="1" t="s">
        <v>6690</v>
      </c>
      <c r="B2222" s="1" t="s">
        <v>6691</v>
      </c>
      <c r="C2222" s="1" t="s">
        <v>6692</v>
      </c>
      <c r="D2222" s="1" t="n">
        <v>2025</v>
      </c>
      <c r="E2222" s="1" t="s">
        <v>16</v>
      </c>
      <c r="F2222" s="1" t="s">
        <v>17</v>
      </c>
      <c r="G2222" s="1" t="s">
        <v>17</v>
      </c>
    </row>
    <row r="2223" customFormat="false" ht="15" hidden="false" customHeight="false" outlineLevel="0" collapsed="false">
      <c r="A2223" s="1" t="s">
        <v>6693</v>
      </c>
      <c r="B2223" s="1" t="s">
        <v>6694</v>
      </c>
      <c r="C2223" s="1" t="s">
        <v>6695</v>
      </c>
      <c r="D2223" s="1" t="n">
        <v>2025</v>
      </c>
      <c r="E2223" s="1" t="s">
        <v>16</v>
      </c>
      <c r="F2223" s="1" t="s">
        <v>17</v>
      </c>
      <c r="G2223" s="1" t="s">
        <v>17</v>
      </c>
    </row>
    <row r="2224" customFormat="false" ht="15" hidden="false" customHeight="false" outlineLevel="0" collapsed="false">
      <c r="A2224" s="1" t="s">
        <v>6696</v>
      </c>
      <c r="B2224" s="1" t="s">
        <v>6697</v>
      </c>
      <c r="C2224" s="1" t="s">
        <v>6698</v>
      </c>
      <c r="D2224" s="1" t="n">
        <v>2025</v>
      </c>
      <c r="E2224" s="1" t="s">
        <v>16</v>
      </c>
      <c r="F2224" s="1" t="s">
        <v>17</v>
      </c>
      <c r="G2224" s="1" t="s">
        <v>17</v>
      </c>
    </row>
    <row r="2225" customFormat="false" ht="15" hidden="false" customHeight="false" outlineLevel="0" collapsed="false">
      <c r="A2225" s="1" t="s">
        <v>6699</v>
      </c>
      <c r="B2225" s="1" t="s">
        <v>6700</v>
      </c>
      <c r="C2225" s="1" t="s">
        <v>6701</v>
      </c>
      <c r="D2225" s="1" t="n">
        <v>2025</v>
      </c>
      <c r="E2225" s="1" t="s">
        <v>10</v>
      </c>
      <c r="F2225" s="1" t="s">
        <v>11</v>
      </c>
      <c r="G2225" s="1" t="s">
        <v>44</v>
      </c>
    </row>
    <row r="2226" customFormat="false" ht="15" hidden="false" customHeight="false" outlineLevel="0" collapsed="false">
      <c r="A2226" s="1" t="s">
        <v>6702</v>
      </c>
      <c r="B2226" s="1" t="s">
        <v>6703</v>
      </c>
      <c r="C2226" s="1" t="s">
        <v>6704</v>
      </c>
      <c r="D2226" s="1" t="n">
        <v>2025</v>
      </c>
      <c r="E2226" s="1" t="s">
        <v>16</v>
      </c>
      <c r="F2226" s="1" t="s">
        <v>17</v>
      </c>
      <c r="G2226" s="1" t="s">
        <v>17</v>
      </c>
    </row>
    <row r="2227" customFormat="false" ht="15" hidden="false" customHeight="false" outlineLevel="0" collapsed="false">
      <c r="A2227" s="1" t="s">
        <v>6705</v>
      </c>
      <c r="B2227" s="1" t="s">
        <v>6706</v>
      </c>
      <c r="C2227" s="1" t="s">
        <v>6707</v>
      </c>
      <c r="D2227" s="1" t="n">
        <v>2025</v>
      </c>
      <c r="E2227" s="1" t="s">
        <v>16</v>
      </c>
      <c r="F2227" s="1" t="s">
        <v>17</v>
      </c>
      <c r="G2227" s="1" t="s">
        <v>17</v>
      </c>
    </row>
    <row r="2228" customFormat="false" ht="15" hidden="false" customHeight="false" outlineLevel="0" collapsed="false">
      <c r="A2228" s="1" t="s">
        <v>6708</v>
      </c>
      <c r="B2228" s="1" t="s">
        <v>6709</v>
      </c>
      <c r="C2228" s="1" t="s">
        <v>6710</v>
      </c>
      <c r="D2228" s="1" t="n">
        <v>2025</v>
      </c>
      <c r="E2228" s="1" t="s">
        <v>10</v>
      </c>
      <c r="F2228" s="1" t="s">
        <v>57</v>
      </c>
      <c r="G2228" s="1" t="s">
        <v>58</v>
      </c>
    </row>
    <row r="2229" customFormat="false" ht="15" hidden="false" customHeight="false" outlineLevel="0" collapsed="false">
      <c r="A2229" s="1" t="s">
        <v>6711</v>
      </c>
      <c r="B2229" s="1" t="s">
        <v>6712</v>
      </c>
      <c r="C2229" s="1" t="s">
        <v>6713</v>
      </c>
      <c r="D2229" s="1" t="n">
        <v>2025</v>
      </c>
      <c r="E2229" s="1" t="s">
        <v>16</v>
      </c>
      <c r="F2229" s="1" t="s">
        <v>17</v>
      </c>
      <c r="G2229" s="1" t="s">
        <v>17</v>
      </c>
    </row>
    <row r="2230" customFormat="false" ht="15" hidden="false" customHeight="false" outlineLevel="0" collapsed="false">
      <c r="A2230" s="1" t="s">
        <v>6714</v>
      </c>
      <c r="B2230" s="1" t="s">
        <v>6715</v>
      </c>
      <c r="C2230" s="1" t="s">
        <v>6716</v>
      </c>
      <c r="D2230" s="1" t="n">
        <v>2025</v>
      </c>
      <c r="E2230" s="1" t="s">
        <v>16</v>
      </c>
      <c r="F2230" s="1" t="s">
        <v>17</v>
      </c>
      <c r="G2230" s="1" t="s">
        <v>17</v>
      </c>
    </row>
    <row r="2231" customFormat="false" ht="15" hidden="false" customHeight="false" outlineLevel="0" collapsed="false">
      <c r="A2231" s="1" t="s">
        <v>6717</v>
      </c>
      <c r="B2231" s="1" t="s">
        <v>6718</v>
      </c>
      <c r="C2231" s="1" t="s">
        <v>6719</v>
      </c>
      <c r="D2231" s="1" t="n">
        <v>2025</v>
      </c>
      <c r="E2231" s="1" t="s">
        <v>10</v>
      </c>
      <c r="F2231" s="1" t="s">
        <v>11</v>
      </c>
      <c r="G2231" s="1" t="s">
        <v>111</v>
      </c>
    </row>
    <row r="2232" customFormat="false" ht="15" hidden="false" customHeight="false" outlineLevel="0" collapsed="false">
      <c r="A2232" s="1" t="s">
        <v>6720</v>
      </c>
      <c r="B2232" s="1" t="s">
        <v>6721</v>
      </c>
      <c r="C2232" s="1" t="s">
        <v>6722</v>
      </c>
      <c r="D2232" s="1" t="n">
        <v>2025</v>
      </c>
      <c r="E2232" s="1" t="s">
        <v>16</v>
      </c>
      <c r="F2232" s="1" t="s">
        <v>17</v>
      </c>
      <c r="G2232" s="1" t="s">
        <v>17</v>
      </c>
    </row>
    <row r="2233" customFormat="false" ht="15" hidden="false" customHeight="false" outlineLevel="0" collapsed="false">
      <c r="A2233" s="1" t="s">
        <v>6723</v>
      </c>
      <c r="B2233" s="1" t="s">
        <v>6724</v>
      </c>
      <c r="C2233" s="1" t="s">
        <v>6725</v>
      </c>
      <c r="D2233" s="1" t="n">
        <v>2025</v>
      </c>
      <c r="E2233" s="1" t="s">
        <v>10</v>
      </c>
      <c r="F2233" s="1" t="s">
        <v>11</v>
      </c>
      <c r="G2233" s="1" t="s">
        <v>111</v>
      </c>
    </row>
    <row r="2234" customFormat="false" ht="15" hidden="false" customHeight="false" outlineLevel="0" collapsed="false">
      <c r="A2234" s="1" t="s">
        <v>6726</v>
      </c>
      <c r="B2234" s="1" t="s">
        <v>6727</v>
      </c>
      <c r="C2234" s="1" t="s">
        <v>6728</v>
      </c>
      <c r="D2234" s="1" t="n">
        <v>2025</v>
      </c>
      <c r="E2234" s="1" t="s">
        <v>10</v>
      </c>
      <c r="F2234" s="1" t="s">
        <v>11</v>
      </c>
      <c r="G2234" s="1" t="s">
        <v>12</v>
      </c>
    </row>
    <row r="2235" customFormat="false" ht="15" hidden="false" customHeight="false" outlineLevel="0" collapsed="false">
      <c r="A2235" s="1" t="s">
        <v>6729</v>
      </c>
      <c r="B2235" s="1" t="s">
        <v>6730</v>
      </c>
      <c r="C2235" s="1" t="s">
        <v>6731</v>
      </c>
      <c r="D2235" s="1" t="n">
        <v>2025</v>
      </c>
      <c r="E2235" s="1" t="s">
        <v>10</v>
      </c>
      <c r="F2235" s="1" t="s">
        <v>57</v>
      </c>
      <c r="G2235" s="1" t="s">
        <v>27</v>
      </c>
    </row>
    <row r="2236" customFormat="false" ht="15" hidden="false" customHeight="false" outlineLevel="0" collapsed="false">
      <c r="A2236" s="1" t="s">
        <v>6732</v>
      </c>
      <c r="B2236" s="1" t="s">
        <v>6733</v>
      </c>
      <c r="C2236" s="1" t="s">
        <v>6734</v>
      </c>
      <c r="D2236" s="1" t="n">
        <v>2025</v>
      </c>
      <c r="E2236" s="1" t="s">
        <v>16</v>
      </c>
      <c r="F2236" s="1" t="s">
        <v>17</v>
      </c>
      <c r="G2236" s="1" t="s">
        <v>17</v>
      </c>
    </row>
    <row r="2237" customFormat="false" ht="15" hidden="false" customHeight="false" outlineLevel="0" collapsed="false">
      <c r="A2237" s="1" t="s">
        <v>6735</v>
      </c>
      <c r="B2237" s="1" t="s">
        <v>6736</v>
      </c>
      <c r="C2237" s="1" t="s">
        <v>6737</v>
      </c>
      <c r="D2237" s="1" t="n">
        <v>2025</v>
      </c>
      <c r="E2237" s="1" t="s">
        <v>10</v>
      </c>
      <c r="F2237" s="1" t="s">
        <v>43</v>
      </c>
      <c r="G2237" s="1" t="s">
        <v>203</v>
      </c>
    </row>
    <row r="2238" customFormat="false" ht="15" hidden="false" customHeight="false" outlineLevel="0" collapsed="false">
      <c r="A2238" s="1" t="s">
        <v>6738</v>
      </c>
      <c r="B2238" s="1" t="s">
        <v>6739</v>
      </c>
      <c r="C2238" s="1" t="s">
        <v>6740</v>
      </c>
      <c r="D2238" s="1" t="n">
        <v>2025</v>
      </c>
      <c r="E2238" s="1" t="s">
        <v>16</v>
      </c>
      <c r="F2238" s="1" t="s">
        <v>17</v>
      </c>
      <c r="G2238" s="1" t="s">
        <v>17</v>
      </c>
    </row>
    <row r="2239" customFormat="false" ht="15" hidden="false" customHeight="false" outlineLevel="0" collapsed="false">
      <c r="A2239" s="1" t="s">
        <v>6741</v>
      </c>
      <c r="B2239" s="1" t="s">
        <v>6742</v>
      </c>
      <c r="C2239" s="1" t="s">
        <v>6743</v>
      </c>
      <c r="D2239" s="1" t="n">
        <v>2025</v>
      </c>
      <c r="E2239" s="1" t="s">
        <v>16</v>
      </c>
      <c r="F2239" s="1" t="s">
        <v>17</v>
      </c>
      <c r="G2239" s="1" t="s">
        <v>17</v>
      </c>
    </row>
    <row r="2240" customFormat="false" ht="15" hidden="false" customHeight="false" outlineLevel="0" collapsed="false">
      <c r="A2240" s="1" t="s">
        <v>6744</v>
      </c>
      <c r="B2240" s="1" t="s">
        <v>6745</v>
      </c>
      <c r="C2240" s="1" t="s">
        <v>6746</v>
      </c>
      <c r="D2240" s="1" t="n">
        <v>2025</v>
      </c>
      <c r="E2240" s="1" t="s">
        <v>16</v>
      </c>
      <c r="F2240" s="1" t="s">
        <v>17</v>
      </c>
      <c r="G2240" s="1" t="s">
        <v>17</v>
      </c>
    </row>
    <row r="2241" customFormat="false" ht="15" hidden="false" customHeight="false" outlineLevel="0" collapsed="false">
      <c r="A2241" s="1" t="s">
        <v>6747</v>
      </c>
      <c r="B2241" s="1" t="s">
        <v>6748</v>
      </c>
      <c r="C2241" s="1" t="s">
        <v>6749</v>
      </c>
      <c r="D2241" s="1" t="n">
        <v>2025</v>
      </c>
      <c r="E2241" s="1" t="s">
        <v>16</v>
      </c>
      <c r="F2241" s="1" t="s">
        <v>17</v>
      </c>
      <c r="G2241" s="1" t="s">
        <v>17</v>
      </c>
    </row>
    <row r="2242" customFormat="false" ht="15" hidden="false" customHeight="false" outlineLevel="0" collapsed="false">
      <c r="A2242" s="1" t="s">
        <v>6750</v>
      </c>
      <c r="B2242" s="1" t="s">
        <v>6751</v>
      </c>
      <c r="C2242" s="1" t="s">
        <v>6752</v>
      </c>
      <c r="D2242" s="1" t="n">
        <v>2025</v>
      </c>
      <c r="E2242" s="1" t="s">
        <v>10</v>
      </c>
      <c r="F2242" s="1" t="s">
        <v>11</v>
      </c>
      <c r="G2242" s="1" t="s">
        <v>111</v>
      </c>
    </row>
    <row r="2243" customFormat="false" ht="15" hidden="false" customHeight="false" outlineLevel="0" collapsed="false">
      <c r="A2243" s="1" t="s">
        <v>6753</v>
      </c>
      <c r="B2243" s="1" t="s">
        <v>6754</v>
      </c>
      <c r="C2243" s="1" t="s">
        <v>6755</v>
      </c>
      <c r="D2243" s="1" t="n">
        <v>2025</v>
      </c>
      <c r="E2243" s="1" t="s">
        <v>10</v>
      </c>
      <c r="F2243" s="1" t="s">
        <v>11</v>
      </c>
      <c r="G2243" s="1" t="s">
        <v>111</v>
      </c>
    </row>
    <row r="2244" customFormat="false" ht="15" hidden="false" customHeight="false" outlineLevel="0" collapsed="false">
      <c r="A2244" s="1" t="s">
        <v>6756</v>
      </c>
      <c r="B2244" s="1" t="s">
        <v>6757</v>
      </c>
      <c r="C2244" s="1" t="s">
        <v>6758</v>
      </c>
      <c r="D2244" s="1" t="n">
        <v>2025</v>
      </c>
      <c r="E2244" s="1" t="s">
        <v>16</v>
      </c>
      <c r="F2244" s="1" t="s">
        <v>17</v>
      </c>
      <c r="G2244" s="1" t="s">
        <v>17</v>
      </c>
    </row>
    <row r="2245" customFormat="false" ht="15" hidden="false" customHeight="false" outlineLevel="0" collapsed="false">
      <c r="A2245" s="1" t="s">
        <v>6759</v>
      </c>
      <c r="B2245" s="1" t="s">
        <v>6760</v>
      </c>
      <c r="C2245" s="1" t="s">
        <v>6761</v>
      </c>
      <c r="D2245" s="1" t="n">
        <v>2025</v>
      </c>
      <c r="E2245" s="1" t="s">
        <v>10</v>
      </c>
      <c r="F2245" s="1" t="s">
        <v>11</v>
      </c>
      <c r="G2245" s="1" t="s">
        <v>12</v>
      </c>
    </row>
    <row r="2246" customFormat="false" ht="2489.45" hidden="false" customHeight="false" outlineLevel="0" collapsed="false">
      <c r="A2246" s="1" t="s">
        <v>6762</v>
      </c>
      <c r="B2246" s="1" t="s">
        <v>6763</v>
      </c>
      <c r="C2246" s="2" t="s">
        <v>6764</v>
      </c>
      <c r="D2246" s="1" t="n">
        <v>2025</v>
      </c>
      <c r="E2246" s="1" t="s">
        <v>10</v>
      </c>
      <c r="F2246" s="1" t="s">
        <v>11</v>
      </c>
      <c r="G2246" s="1" t="s">
        <v>12</v>
      </c>
    </row>
    <row r="2247" customFormat="false" ht="15" hidden="false" customHeight="false" outlineLevel="0" collapsed="false">
      <c r="A2247" s="1" t="s">
        <v>6765</v>
      </c>
      <c r="B2247" s="1" t="s">
        <v>6766</v>
      </c>
      <c r="C2247" s="1" t="s">
        <v>6767</v>
      </c>
      <c r="D2247" s="1" t="n">
        <v>2025</v>
      </c>
      <c r="E2247" s="1" t="s">
        <v>10</v>
      </c>
      <c r="F2247" s="1" t="s">
        <v>11</v>
      </c>
      <c r="G2247" s="1" t="s">
        <v>27</v>
      </c>
    </row>
    <row r="2248" customFormat="false" ht="3089.8" hidden="false" customHeight="false" outlineLevel="0" collapsed="false">
      <c r="A2248" s="1" t="s">
        <v>6768</v>
      </c>
      <c r="B2248" s="1" t="s">
        <v>6769</v>
      </c>
      <c r="C2248" s="2" t="s">
        <v>6770</v>
      </c>
      <c r="D2248" s="1" t="n">
        <v>2025</v>
      </c>
      <c r="E2248" s="1" t="s">
        <v>16</v>
      </c>
      <c r="F2248" s="1" t="s">
        <v>17</v>
      </c>
      <c r="G2248" s="1" t="s">
        <v>17</v>
      </c>
    </row>
    <row r="2249" customFormat="false" ht="15" hidden="false" customHeight="false" outlineLevel="0" collapsed="false">
      <c r="A2249" s="1" t="s">
        <v>6771</v>
      </c>
      <c r="B2249" s="1" t="s">
        <v>6772</v>
      </c>
      <c r="C2249" s="1" t="s">
        <v>6773</v>
      </c>
      <c r="D2249" s="1" t="n">
        <v>2025</v>
      </c>
      <c r="E2249" s="1" t="s">
        <v>16</v>
      </c>
      <c r="F2249" s="1" t="s">
        <v>17</v>
      </c>
      <c r="G2249" s="1" t="s">
        <v>17</v>
      </c>
    </row>
    <row r="2250" customFormat="false" ht="15" hidden="false" customHeight="false" outlineLevel="0" collapsed="false">
      <c r="A2250" s="1" t="s">
        <v>6774</v>
      </c>
      <c r="B2250" s="1" t="s">
        <v>6775</v>
      </c>
      <c r="C2250" s="1" t="s">
        <v>6776</v>
      </c>
      <c r="D2250" s="1" t="n">
        <v>2025</v>
      </c>
      <c r="E2250" s="1" t="s">
        <v>16</v>
      </c>
      <c r="F2250" s="1" t="s">
        <v>17</v>
      </c>
      <c r="G2250" s="1" t="s">
        <v>17</v>
      </c>
    </row>
    <row r="2251" customFormat="false" ht="15" hidden="false" customHeight="false" outlineLevel="0" collapsed="false">
      <c r="A2251" s="1" t="s">
        <v>6777</v>
      </c>
      <c r="B2251" s="1" t="s">
        <v>6778</v>
      </c>
      <c r="C2251" s="1" t="s">
        <v>6779</v>
      </c>
      <c r="D2251" s="1" t="n">
        <v>2025</v>
      </c>
      <c r="E2251" s="1" t="s">
        <v>10</v>
      </c>
      <c r="F2251" s="1" t="s">
        <v>43</v>
      </c>
      <c r="G2251" s="1" t="s">
        <v>271</v>
      </c>
    </row>
    <row r="2252" customFormat="false" ht="15" hidden="false" customHeight="false" outlineLevel="0" collapsed="false">
      <c r="A2252" s="1" t="s">
        <v>6780</v>
      </c>
      <c r="B2252" s="1" t="s">
        <v>6781</v>
      </c>
      <c r="C2252" s="1" t="s">
        <v>6782</v>
      </c>
      <c r="D2252" s="1" t="n">
        <v>2025</v>
      </c>
      <c r="E2252" s="1" t="s">
        <v>16</v>
      </c>
      <c r="F2252" s="1" t="s">
        <v>17</v>
      </c>
      <c r="G2252" s="1" t="s">
        <v>17</v>
      </c>
    </row>
    <row r="2253" customFormat="false" ht="15" hidden="false" customHeight="false" outlineLevel="0" collapsed="false">
      <c r="A2253" s="1" t="s">
        <v>6783</v>
      </c>
      <c r="B2253" s="1" t="s">
        <v>6784</v>
      </c>
      <c r="C2253" s="1" t="s">
        <v>6785</v>
      </c>
      <c r="D2253" s="1" t="n">
        <v>2025</v>
      </c>
      <c r="E2253" s="1" t="s">
        <v>16</v>
      </c>
      <c r="F2253" s="1" t="s">
        <v>17</v>
      </c>
      <c r="G2253" s="1" t="s">
        <v>17</v>
      </c>
    </row>
    <row r="2254" customFormat="false" ht="15" hidden="false" customHeight="false" outlineLevel="0" collapsed="false">
      <c r="A2254" s="1" t="s">
        <v>6786</v>
      </c>
      <c r="B2254" s="1" t="s">
        <v>6787</v>
      </c>
      <c r="C2254" s="1" t="s">
        <v>6788</v>
      </c>
      <c r="D2254" s="1" t="n">
        <v>2025</v>
      </c>
      <c r="E2254" s="1" t="s">
        <v>10</v>
      </c>
      <c r="F2254" s="1" t="s">
        <v>43</v>
      </c>
      <c r="G2254" s="1" t="s">
        <v>72</v>
      </c>
    </row>
    <row r="2255" customFormat="false" ht="15" hidden="false" customHeight="false" outlineLevel="0" collapsed="false">
      <c r="A2255" s="1" t="s">
        <v>6789</v>
      </c>
      <c r="B2255" s="1" t="s">
        <v>6790</v>
      </c>
      <c r="C2255" s="1" t="s">
        <v>6791</v>
      </c>
      <c r="D2255" s="1" t="n">
        <v>2025</v>
      </c>
      <c r="E2255" s="1" t="s">
        <v>10</v>
      </c>
      <c r="F2255" s="1" t="s">
        <v>11</v>
      </c>
      <c r="G2255" s="1" t="s">
        <v>12</v>
      </c>
    </row>
    <row r="2256" customFormat="false" ht="15" hidden="false" customHeight="false" outlineLevel="0" collapsed="false">
      <c r="A2256" s="1" t="s">
        <v>6792</v>
      </c>
      <c r="B2256" s="1" t="s">
        <v>6793</v>
      </c>
      <c r="C2256" s="1" t="s">
        <v>6794</v>
      </c>
      <c r="D2256" s="1" t="n">
        <v>2025</v>
      </c>
      <c r="E2256" s="1" t="s">
        <v>16</v>
      </c>
      <c r="F2256" s="1" t="s">
        <v>17</v>
      </c>
      <c r="G2256" s="1" t="s">
        <v>17</v>
      </c>
    </row>
    <row r="2257" customFormat="false" ht="15" hidden="false" customHeight="false" outlineLevel="0" collapsed="false">
      <c r="A2257" s="1" t="s">
        <v>6795</v>
      </c>
      <c r="B2257" s="1" t="s">
        <v>6796</v>
      </c>
      <c r="C2257" s="1" t="s">
        <v>6797</v>
      </c>
      <c r="D2257" s="1" t="n">
        <v>2025</v>
      </c>
      <c r="E2257" s="1" t="s">
        <v>16</v>
      </c>
      <c r="F2257" s="1" t="s">
        <v>17</v>
      </c>
      <c r="G2257" s="1" t="s">
        <v>17</v>
      </c>
    </row>
    <row r="2258" customFormat="false" ht="15" hidden="false" customHeight="false" outlineLevel="0" collapsed="false">
      <c r="A2258" s="1" t="s">
        <v>6798</v>
      </c>
      <c r="B2258" s="1" t="s">
        <v>6799</v>
      </c>
      <c r="C2258" s="1" t="s">
        <v>6800</v>
      </c>
      <c r="D2258" s="1" t="n">
        <v>2025</v>
      </c>
      <c r="E2258" s="1" t="s">
        <v>16</v>
      </c>
      <c r="F2258" s="1" t="s">
        <v>17</v>
      </c>
      <c r="G2258" s="1" t="s">
        <v>17</v>
      </c>
    </row>
    <row r="2259" customFormat="false" ht="15" hidden="false" customHeight="false" outlineLevel="0" collapsed="false">
      <c r="A2259" s="1" t="s">
        <v>6801</v>
      </c>
      <c r="B2259" s="1" t="s">
        <v>6802</v>
      </c>
      <c r="C2259" s="1" t="s">
        <v>6803</v>
      </c>
      <c r="D2259" s="1" t="n">
        <v>2025</v>
      </c>
      <c r="E2259" s="1" t="s">
        <v>16</v>
      </c>
      <c r="F2259" s="1" t="s">
        <v>17</v>
      </c>
      <c r="G2259" s="1" t="s">
        <v>17</v>
      </c>
    </row>
    <row r="2260" customFormat="false" ht="15" hidden="false" customHeight="false" outlineLevel="0" collapsed="false">
      <c r="A2260" s="1" t="s">
        <v>6804</v>
      </c>
      <c r="B2260" s="1" t="s">
        <v>6805</v>
      </c>
      <c r="C2260" s="1" t="s">
        <v>6806</v>
      </c>
      <c r="D2260" s="1" t="n">
        <v>2025</v>
      </c>
      <c r="E2260" s="1" t="s">
        <v>10</v>
      </c>
      <c r="F2260" s="1" t="s">
        <v>97</v>
      </c>
      <c r="G2260" s="1" t="s">
        <v>111</v>
      </c>
    </row>
    <row r="2261" customFormat="false" ht="15" hidden="false" customHeight="false" outlineLevel="0" collapsed="false">
      <c r="A2261" s="1" t="s">
        <v>6807</v>
      </c>
      <c r="B2261" s="1" t="s">
        <v>6808</v>
      </c>
      <c r="C2261" s="1" t="s">
        <v>6809</v>
      </c>
      <c r="D2261" s="1" t="n">
        <v>2025</v>
      </c>
      <c r="E2261" s="1" t="s">
        <v>16</v>
      </c>
      <c r="F2261" s="1" t="s">
        <v>17</v>
      </c>
      <c r="G2261" s="1" t="s">
        <v>17</v>
      </c>
    </row>
    <row r="2262" customFormat="false" ht="15" hidden="false" customHeight="false" outlineLevel="0" collapsed="false">
      <c r="A2262" s="1" t="s">
        <v>6810</v>
      </c>
      <c r="B2262" s="1" t="s">
        <v>6811</v>
      </c>
      <c r="C2262" s="1" t="s">
        <v>6812</v>
      </c>
      <c r="D2262" s="1" t="n">
        <v>2025</v>
      </c>
      <c r="E2262" s="1" t="s">
        <v>10</v>
      </c>
      <c r="F2262" s="1" t="s">
        <v>11</v>
      </c>
      <c r="G2262" s="1" t="s">
        <v>111</v>
      </c>
    </row>
    <row r="2263" customFormat="false" ht="15" hidden="false" customHeight="false" outlineLevel="0" collapsed="false">
      <c r="A2263" s="1" t="s">
        <v>6813</v>
      </c>
      <c r="B2263" s="1" t="s">
        <v>6814</v>
      </c>
      <c r="C2263" s="1" t="s">
        <v>6815</v>
      </c>
      <c r="D2263" s="1" t="n">
        <v>2025</v>
      </c>
      <c r="E2263" s="1" t="s">
        <v>16</v>
      </c>
      <c r="F2263" s="1" t="s">
        <v>17</v>
      </c>
      <c r="G2263" s="1" t="s">
        <v>17</v>
      </c>
    </row>
    <row r="2264" customFormat="false" ht="15" hidden="false" customHeight="false" outlineLevel="0" collapsed="false">
      <c r="A2264" s="1" t="s">
        <v>6816</v>
      </c>
      <c r="B2264" s="1" t="s">
        <v>6817</v>
      </c>
      <c r="C2264" s="1" t="s">
        <v>6818</v>
      </c>
      <c r="D2264" s="1" t="n">
        <v>2025</v>
      </c>
      <c r="E2264" s="1" t="s">
        <v>10</v>
      </c>
      <c r="F2264" s="1" t="s">
        <v>11</v>
      </c>
      <c r="G2264" s="1" t="s">
        <v>142</v>
      </c>
    </row>
    <row r="2265" customFormat="false" ht="15" hidden="false" customHeight="false" outlineLevel="0" collapsed="false">
      <c r="A2265" s="1" t="s">
        <v>6819</v>
      </c>
      <c r="B2265" s="1" t="s">
        <v>6820</v>
      </c>
      <c r="C2265" s="1" t="s">
        <v>6821</v>
      </c>
      <c r="D2265" s="1" t="n">
        <v>2025</v>
      </c>
      <c r="E2265" s="1" t="s">
        <v>10</v>
      </c>
      <c r="F2265" s="1" t="s">
        <v>11</v>
      </c>
      <c r="G2265" s="1" t="s">
        <v>12</v>
      </c>
    </row>
    <row r="2266" customFormat="false" ht="15" hidden="false" customHeight="false" outlineLevel="0" collapsed="false">
      <c r="A2266" s="1" t="s">
        <v>6822</v>
      </c>
      <c r="B2266" s="1" t="s">
        <v>6823</v>
      </c>
      <c r="C2266" s="1" t="s">
        <v>6824</v>
      </c>
      <c r="D2266" s="1" t="n">
        <v>2025</v>
      </c>
      <c r="E2266" s="1" t="s">
        <v>16</v>
      </c>
      <c r="F2266" s="1" t="s">
        <v>17</v>
      </c>
      <c r="G2266" s="1" t="s">
        <v>17</v>
      </c>
    </row>
    <row r="2267" customFormat="false" ht="15" hidden="false" customHeight="false" outlineLevel="0" collapsed="false">
      <c r="A2267" s="1" t="s">
        <v>6825</v>
      </c>
      <c r="B2267" s="1" t="s">
        <v>6826</v>
      </c>
      <c r="C2267" s="1" t="s">
        <v>6827</v>
      </c>
      <c r="D2267" s="1" t="n">
        <v>2025</v>
      </c>
      <c r="E2267" s="1" t="s">
        <v>10</v>
      </c>
      <c r="F2267" s="1" t="s">
        <v>43</v>
      </c>
      <c r="G2267" s="1" t="s">
        <v>271</v>
      </c>
    </row>
    <row r="2268" customFormat="false" ht="15" hidden="false" customHeight="false" outlineLevel="0" collapsed="false">
      <c r="A2268" s="1" t="s">
        <v>6828</v>
      </c>
      <c r="B2268" s="1" t="s">
        <v>6829</v>
      </c>
      <c r="C2268" s="1" t="s">
        <v>6830</v>
      </c>
      <c r="D2268" s="1" t="n">
        <v>2025</v>
      </c>
      <c r="E2268" s="1" t="s">
        <v>16</v>
      </c>
      <c r="F2268" s="1" t="s">
        <v>17</v>
      </c>
      <c r="G2268" s="1" t="s">
        <v>17</v>
      </c>
    </row>
    <row r="2269" customFormat="false" ht="15" hidden="false" customHeight="false" outlineLevel="0" collapsed="false">
      <c r="A2269" s="1" t="s">
        <v>6831</v>
      </c>
      <c r="B2269" s="1" t="s">
        <v>6832</v>
      </c>
      <c r="C2269" s="1" t="s">
        <v>6833</v>
      </c>
      <c r="D2269" s="1" t="n">
        <v>2025</v>
      </c>
      <c r="E2269" s="1" t="s">
        <v>10</v>
      </c>
      <c r="F2269" s="1" t="s">
        <v>11</v>
      </c>
      <c r="G2269" s="1" t="s">
        <v>510</v>
      </c>
    </row>
    <row r="2270" customFormat="false" ht="15" hidden="false" customHeight="false" outlineLevel="0" collapsed="false">
      <c r="A2270" s="1" t="s">
        <v>6834</v>
      </c>
      <c r="B2270" s="1" t="s">
        <v>6835</v>
      </c>
      <c r="C2270" s="1" t="s">
        <v>6836</v>
      </c>
      <c r="D2270" s="1" t="n">
        <v>2025</v>
      </c>
      <c r="E2270" s="1" t="s">
        <v>10</v>
      </c>
      <c r="F2270" s="1" t="s">
        <v>11</v>
      </c>
      <c r="G2270" s="1" t="s">
        <v>111</v>
      </c>
    </row>
    <row r="2271" customFormat="false" ht="15" hidden="false" customHeight="false" outlineLevel="0" collapsed="false">
      <c r="A2271" s="1" t="s">
        <v>6837</v>
      </c>
      <c r="B2271" s="1" t="s">
        <v>6838</v>
      </c>
      <c r="C2271" s="1" t="s">
        <v>6839</v>
      </c>
      <c r="D2271" s="1" t="n">
        <v>2025</v>
      </c>
      <c r="E2271" s="1" t="s">
        <v>16</v>
      </c>
      <c r="F2271" s="1" t="s">
        <v>17</v>
      </c>
      <c r="G2271" s="1" t="s">
        <v>17</v>
      </c>
    </row>
    <row r="2272" customFormat="false" ht="15" hidden="false" customHeight="false" outlineLevel="0" collapsed="false">
      <c r="A2272" s="1" t="s">
        <v>6840</v>
      </c>
      <c r="B2272" s="1" t="s">
        <v>6841</v>
      </c>
      <c r="C2272" s="1" t="s">
        <v>6842</v>
      </c>
      <c r="D2272" s="1" t="n">
        <v>2025</v>
      </c>
      <c r="E2272" s="1" t="s">
        <v>16</v>
      </c>
      <c r="F2272" s="1" t="s">
        <v>17</v>
      </c>
      <c r="G2272" s="1" t="s">
        <v>17</v>
      </c>
    </row>
    <row r="2273" customFormat="false" ht="15" hidden="false" customHeight="false" outlineLevel="0" collapsed="false">
      <c r="A2273" s="1" t="s">
        <v>6843</v>
      </c>
      <c r="B2273" s="1" t="s">
        <v>6844</v>
      </c>
      <c r="C2273" s="1" t="s">
        <v>6845</v>
      </c>
      <c r="D2273" s="1" t="n">
        <v>2025</v>
      </c>
      <c r="E2273" s="1" t="s">
        <v>10</v>
      </c>
      <c r="F2273" s="1" t="s">
        <v>43</v>
      </c>
      <c r="G2273" s="1" t="s">
        <v>271</v>
      </c>
    </row>
    <row r="2274" customFormat="false" ht="15" hidden="false" customHeight="false" outlineLevel="0" collapsed="false">
      <c r="A2274" s="1" t="s">
        <v>6846</v>
      </c>
      <c r="B2274" s="1" t="s">
        <v>6847</v>
      </c>
      <c r="C2274" s="1" t="s">
        <v>6848</v>
      </c>
      <c r="D2274" s="1" t="n">
        <v>2025</v>
      </c>
      <c r="E2274" s="1" t="s">
        <v>16</v>
      </c>
      <c r="F2274" s="1" t="s">
        <v>17</v>
      </c>
      <c r="G2274" s="1" t="s">
        <v>17</v>
      </c>
    </row>
    <row r="2275" customFormat="false" ht="15" hidden="false" customHeight="false" outlineLevel="0" collapsed="false">
      <c r="A2275" s="1" t="s">
        <v>6849</v>
      </c>
      <c r="B2275" s="1" t="s">
        <v>6850</v>
      </c>
      <c r="C2275" s="1" t="s">
        <v>6851</v>
      </c>
      <c r="D2275" s="1" t="n">
        <v>2025</v>
      </c>
      <c r="E2275" s="1" t="s">
        <v>10</v>
      </c>
      <c r="F2275" s="1" t="s">
        <v>11</v>
      </c>
      <c r="G2275" s="1" t="s">
        <v>510</v>
      </c>
    </row>
    <row r="2276" customFormat="false" ht="15" hidden="false" customHeight="false" outlineLevel="0" collapsed="false">
      <c r="A2276" s="1" t="s">
        <v>6852</v>
      </c>
      <c r="B2276" s="1" t="s">
        <v>6853</v>
      </c>
      <c r="C2276" s="1" t="s">
        <v>6854</v>
      </c>
      <c r="D2276" s="1" t="n">
        <v>2025</v>
      </c>
      <c r="E2276" s="1" t="s">
        <v>10</v>
      </c>
      <c r="F2276" s="1" t="s">
        <v>57</v>
      </c>
      <c r="G2276" s="1" t="s">
        <v>111</v>
      </c>
    </row>
    <row r="2277" customFormat="false" ht="15" hidden="false" customHeight="false" outlineLevel="0" collapsed="false">
      <c r="A2277" s="1" t="s">
        <v>6855</v>
      </c>
      <c r="B2277" s="1" t="s">
        <v>6856</v>
      </c>
      <c r="C2277" s="1" t="s">
        <v>6857</v>
      </c>
      <c r="D2277" s="1" t="n">
        <v>2025</v>
      </c>
      <c r="E2277" s="1" t="s">
        <v>16</v>
      </c>
      <c r="F2277" s="1" t="s">
        <v>17</v>
      </c>
      <c r="G2277" s="1" t="s">
        <v>17</v>
      </c>
    </row>
    <row r="2278" customFormat="false" ht="15" hidden="false" customHeight="false" outlineLevel="0" collapsed="false">
      <c r="A2278" s="1" t="s">
        <v>6858</v>
      </c>
      <c r="B2278" s="1" t="s">
        <v>6859</v>
      </c>
      <c r="C2278" s="1" t="s">
        <v>6860</v>
      </c>
      <c r="D2278" s="1" t="n">
        <v>2025</v>
      </c>
      <c r="E2278" s="1" t="s">
        <v>16</v>
      </c>
      <c r="F2278" s="1" t="s">
        <v>17</v>
      </c>
      <c r="G2278" s="1" t="s">
        <v>17</v>
      </c>
    </row>
    <row r="2279" customFormat="false" ht="15" hidden="false" customHeight="false" outlineLevel="0" collapsed="false">
      <c r="A2279" s="1" t="s">
        <v>6861</v>
      </c>
      <c r="B2279" s="1" t="s">
        <v>6862</v>
      </c>
      <c r="C2279" s="1" t="s">
        <v>6863</v>
      </c>
      <c r="D2279" s="1" t="n">
        <v>2025</v>
      </c>
      <c r="E2279" s="1" t="s">
        <v>10</v>
      </c>
      <c r="F2279" s="1" t="s">
        <v>11</v>
      </c>
      <c r="G2279" s="1" t="s">
        <v>111</v>
      </c>
    </row>
    <row r="2280" customFormat="false" ht="15" hidden="false" customHeight="false" outlineLevel="0" collapsed="false">
      <c r="A2280" s="1" t="s">
        <v>6864</v>
      </c>
      <c r="B2280" s="1" t="s">
        <v>6865</v>
      </c>
      <c r="C2280" s="1" t="s">
        <v>6866</v>
      </c>
      <c r="D2280" s="1" t="n">
        <v>2025</v>
      </c>
      <c r="E2280" s="1" t="s">
        <v>16</v>
      </c>
      <c r="F2280" s="1" t="s">
        <v>17</v>
      </c>
      <c r="G2280" s="1" t="s">
        <v>17</v>
      </c>
    </row>
    <row r="2281" customFormat="false" ht="15" hidden="false" customHeight="false" outlineLevel="0" collapsed="false">
      <c r="A2281" s="1" t="s">
        <v>6867</v>
      </c>
      <c r="B2281" s="1" t="s">
        <v>6868</v>
      </c>
      <c r="C2281" s="1" t="s">
        <v>6869</v>
      </c>
      <c r="D2281" s="1" t="n">
        <v>2025</v>
      </c>
      <c r="E2281" s="1" t="s">
        <v>16</v>
      </c>
      <c r="F2281" s="1" t="s">
        <v>17</v>
      </c>
      <c r="G2281" s="1" t="s">
        <v>17</v>
      </c>
    </row>
    <row r="2282" customFormat="false" ht="15" hidden="false" customHeight="false" outlineLevel="0" collapsed="false">
      <c r="A2282" s="1" t="s">
        <v>6870</v>
      </c>
      <c r="B2282" s="1" t="s">
        <v>6871</v>
      </c>
      <c r="C2282" s="1" t="s">
        <v>6872</v>
      </c>
      <c r="D2282" s="1" t="n">
        <v>2025</v>
      </c>
      <c r="E2282" s="1" t="s">
        <v>16</v>
      </c>
      <c r="F2282" s="1" t="s">
        <v>17</v>
      </c>
      <c r="G2282" s="1" t="s">
        <v>17</v>
      </c>
    </row>
    <row r="2283" customFormat="false" ht="15" hidden="false" customHeight="false" outlineLevel="0" collapsed="false">
      <c r="A2283" s="1" t="s">
        <v>6873</v>
      </c>
      <c r="B2283" s="1" t="s">
        <v>6874</v>
      </c>
      <c r="C2283" s="1" t="s">
        <v>6875</v>
      </c>
      <c r="D2283" s="1" t="n">
        <v>2025</v>
      </c>
      <c r="E2283" s="1" t="s">
        <v>10</v>
      </c>
      <c r="F2283" s="1" t="s">
        <v>11</v>
      </c>
      <c r="G2283" s="1" t="s">
        <v>246</v>
      </c>
    </row>
    <row r="2284" customFormat="false" ht="15" hidden="false" customHeight="false" outlineLevel="0" collapsed="false">
      <c r="A2284" s="1" t="s">
        <v>6876</v>
      </c>
      <c r="B2284" s="1" t="s">
        <v>6877</v>
      </c>
      <c r="C2284" s="1" t="s">
        <v>6878</v>
      </c>
      <c r="D2284" s="1" t="n">
        <v>2025</v>
      </c>
      <c r="E2284" s="1" t="s">
        <v>16</v>
      </c>
      <c r="F2284" s="1" t="s">
        <v>17</v>
      </c>
      <c r="G2284" s="1" t="s">
        <v>17</v>
      </c>
    </row>
    <row r="2285" customFormat="false" ht="15" hidden="false" customHeight="false" outlineLevel="0" collapsed="false">
      <c r="A2285" s="1" t="s">
        <v>6879</v>
      </c>
      <c r="B2285" s="1" t="s">
        <v>6880</v>
      </c>
      <c r="C2285" s="1" t="s">
        <v>6881</v>
      </c>
      <c r="D2285" s="1" t="n">
        <v>2025</v>
      </c>
      <c r="E2285" s="1" t="s">
        <v>16</v>
      </c>
      <c r="F2285" s="1" t="s">
        <v>17</v>
      </c>
      <c r="G2285" s="1" t="s">
        <v>17</v>
      </c>
    </row>
    <row r="2286" customFormat="false" ht="15" hidden="false" customHeight="false" outlineLevel="0" collapsed="false">
      <c r="A2286" s="1" t="s">
        <v>6882</v>
      </c>
      <c r="B2286" s="1" t="s">
        <v>6883</v>
      </c>
      <c r="C2286" s="1" t="s">
        <v>6884</v>
      </c>
      <c r="D2286" s="1" t="n">
        <v>2025</v>
      </c>
      <c r="E2286" s="1" t="s">
        <v>10</v>
      </c>
      <c r="F2286" s="1" t="s">
        <v>57</v>
      </c>
      <c r="G2286" s="1" t="s">
        <v>27</v>
      </c>
    </row>
    <row r="2287" customFormat="false" ht="15" hidden="false" customHeight="false" outlineLevel="0" collapsed="false">
      <c r="A2287" s="1" t="s">
        <v>6885</v>
      </c>
      <c r="B2287" s="1" t="s">
        <v>6886</v>
      </c>
      <c r="C2287" s="1" t="s">
        <v>6887</v>
      </c>
      <c r="D2287" s="1" t="n">
        <v>2025</v>
      </c>
      <c r="E2287" s="1" t="s">
        <v>16</v>
      </c>
      <c r="F2287" s="1" t="s">
        <v>17</v>
      </c>
      <c r="G2287" s="1" t="s">
        <v>17</v>
      </c>
    </row>
    <row r="2288" customFormat="false" ht="15" hidden="false" customHeight="false" outlineLevel="0" collapsed="false">
      <c r="A2288" s="1" t="s">
        <v>6888</v>
      </c>
      <c r="B2288" s="1" t="s">
        <v>6889</v>
      </c>
      <c r="C2288" s="1" t="s">
        <v>6890</v>
      </c>
      <c r="D2288" s="1" t="n">
        <v>2025</v>
      </c>
      <c r="E2288" s="1" t="s">
        <v>16</v>
      </c>
      <c r="F2288" s="1" t="s">
        <v>17</v>
      </c>
      <c r="G2288" s="1" t="s">
        <v>17</v>
      </c>
    </row>
    <row r="2289" customFormat="false" ht="15" hidden="false" customHeight="false" outlineLevel="0" collapsed="false">
      <c r="A2289" s="1" t="s">
        <v>6891</v>
      </c>
      <c r="B2289" s="1" t="s">
        <v>6892</v>
      </c>
      <c r="C2289" s="1" t="s">
        <v>6893</v>
      </c>
      <c r="D2289" s="1" t="n">
        <v>2025</v>
      </c>
      <c r="E2289" s="1" t="s">
        <v>16</v>
      </c>
      <c r="F2289" s="1" t="s">
        <v>17</v>
      </c>
      <c r="G2289" s="1" t="s">
        <v>17</v>
      </c>
    </row>
    <row r="2290" customFormat="false" ht="15" hidden="false" customHeight="false" outlineLevel="0" collapsed="false">
      <c r="A2290" s="1" t="s">
        <v>6894</v>
      </c>
      <c r="B2290" s="1" t="s">
        <v>6895</v>
      </c>
      <c r="C2290" s="1" t="s">
        <v>6896</v>
      </c>
      <c r="D2290" s="1" t="n">
        <v>2025</v>
      </c>
      <c r="E2290" s="1" t="s">
        <v>16</v>
      </c>
      <c r="F2290" s="1" t="s">
        <v>17</v>
      </c>
      <c r="G2290" s="1" t="s">
        <v>17</v>
      </c>
    </row>
    <row r="2291" customFormat="false" ht="15" hidden="false" customHeight="false" outlineLevel="0" collapsed="false">
      <c r="A2291" s="1" t="s">
        <v>6897</v>
      </c>
      <c r="B2291" s="1" t="s">
        <v>6898</v>
      </c>
      <c r="C2291" s="1" t="s">
        <v>6899</v>
      </c>
      <c r="D2291" s="1" t="n">
        <v>2025</v>
      </c>
      <c r="E2291" s="1" t="s">
        <v>10</v>
      </c>
      <c r="F2291" s="1" t="s">
        <v>11</v>
      </c>
      <c r="G2291" s="1" t="s">
        <v>111</v>
      </c>
    </row>
    <row r="2292" customFormat="false" ht="15" hidden="false" customHeight="false" outlineLevel="0" collapsed="false">
      <c r="A2292" s="1" t="s">
        <v>6900</v>
      </c>
      <c r="B2292" s="1" t="s">
        <v>6901</v>
      </c>
      <c r="C2292" s="1" t="s">
        <v>6902</v>
      </c>
      <c r="D2292" s="1" t="n">
        <v>2025</v>
      </c>
      <c r="E2292" s="1" t="s">
        <v>16</v>
      </c>
      <c r="F2292" s="1" t="s">
        <v>17</v>
      </c>
      <c r="G2292" s="1" t="s">
        <v>17</v>
      </c>
    </row>
    <row r="2293" customFormat="false" ht="15" hidden="false" customHeight="false" outlineLevel="0" collapsed="false">
      <c r="A2293" s="1" t="s">
        <v>6903</v>
      </c>
      <c r="B2293" s="1" t="s">
        <v>6904</v>
      </c>
      <c r="C2293" s="1" t="s">
        <v>6905</v>
      </c>
      <c r="D2293" s="1" t="n">
        <v>2025</v>
      </c>
      <c r="E2293" s="1" t="s">
        <v>16</v>
      </c>
      <c r="F2293" s="1" t="s">
        <v>17</v>
      </c>
      <c r="G2293" s="1" t="s">
        <v>17</v>
      </c>
    </row>
    <row r="2294" customFormat="false" ht="15" hidden="false" customHeight="false" outlineLevel="0" collapsed="false">
      <c r="A2294" s="1" t="s">
        <v>6906</v>
      </c>
      <c r="B2294" s="1" t="s">
        <v>6907</v>
      </c>
      <c r="C2294" s="1" t="s">
        <v>6908</v>
      </c>
      <c r="D2294" s="1" t="n">
        <v>2025</v>
      </c>
      <c r="E2294" s="1" t="s">
        <v>16</v>
      </c>
      <c r="F2294" s="1" t="s">
        <v>17</v>
      </c>
      <c r="G2294" s="1" t="s">
        <v>17</v>
      </c>
    </row>
    <row r="2295" customFormat="false" ht="15" hidden="false" customHeight="false" outlineLevel="0" collapsed="false">
      <c r="A2295" s="1" t="s">
        <v>6909</v>
      </c>
      <c r="B2295" s="1" t="s">
        <v>6910</v>
      </c>
      <c r="C2295" s="1" t="s">
        <v>6911</v>
      </c>
      <c r="D2295" s="1" t="n">
        <v>2025</v>
      </c>
      <c r="E2295" s="1" t="s">
        <v>16</v>
      </c>
      <c r="F2295" s="1" t="s">
        <v>17</v>
      </c>
      <c r="G2295" s="1" t="s">
        <v>17</v>
      </c>
    </row>
    <row r="2296" customFormat="false" ht="15" hidden="false" customHeight="false" outlineLevel="0" collapsed="false">
      <c r="A2296" s="1" t="s">
        <v>6912</v>
      </c>
      <c r="B2296" s="1" t="s">
        <v>6913</v>
      </c>
      <c r="C2296" s="1" t="s">
        <v>6914</v>
      </c>
      <c r="D2296" s="1" t="n">
        <v>2025</v>
      </c>
      <c r="E2296" s="1" t="s">
        <v>16</v>
      </c>
      <c r="F2296" s="1" t="s">
        <v>17</v>
      </c>
      <c r="G2296" s="1" t="s">
        <v>17</v>
      </c>
    </row>
    <row r="2297" customFormat="false" ht="2565.75" hidden="false" customHeight="false" outlineLevel="0" collapsed="false">
      <c r="A2297" s="1" t="s">
        <v>6915</v>
      </c>
      <c r="B2297" s="1" t="s">
        <v>6916</v>
      </c>
      <c r="C2297" s="2" t="s">
        <v>6917</v>
      </c>
      <c r="D2297" s="1" t="n">
        <v>2025</v>
      </c>
      <c r="E2297" s="1" t="s">
        <v>16</v>
      </c>
      <c r="F2297" s="1" t="s">
        <v>17</v>
      </c>
      <c r="G2297" s="1" t="s">
        <v>17</v>
      </c>
    </row>
    <row r="2298" customFormat="false" ht="15" hidden="false" customHeight="false" outlineLevel="0" collapsed="false">
      <c r="A2298" s="1" t="s">
        <v>6918</v>
      </c>
      <c r="B2298" s="1" t="s">
        <v>6919</v>
      </c>
      <c r="C2298" s="1" t="s">
        <v>6920</v>
      </c>
      <c r="D2298" s="1" t="n">
        <v>2025</v>
      </c>
      <c r="E2298" s="1" t="s">
        <v>16</v>
      </c>
      <c r="F2298" s="1" t="s">
        <v>17</v>
      </c>
      <c r="G2298" s="1" t="s">
        <v>17</v>
      </c>
    </row>
    <row r="2299" customFormat="false" ht="15" hidden="false" customHeight="false" outlineLevel="0" collapsed="false">
      <c r="A2299" s="1" t="s">
        <v>6921</v>
      </c>
      <c r="B2299" s="1" t="s">
        <v>6922</v>
      </c>
      <c r="C2299" s="1" t="s">
        <v>6923</v>
      </c>
      <c r="D2299" s="1" t="n">
        <v>2025</v>
      </c>
      <c r="E2299" s="1" t="s">
        <v>16</v>
      </c>
      <c r="F2299" s="1" t="s">
        <v>17</v>
      </c>
      <c r="G2299" s="1" t="s">
        <v>17</v>
      </c>
    </row>
    <row r="2300" customFormat="false" ht="15" hidden="false" customHeight="false" outlineLevel="0" collapsed="false">
      <c r="A2300" s="1" t="s">
        <v>6924</v>
      </c>
      <c r="B2300" s="1" t="s">
        <v>6925</v>
      </c>
      <c r="C2300" s="1" t="s">
        <v>6926</v>
      </c>
      <c r="D2300" s="1" t="n">
        <v>2025</v>
      </c>
      <c r="E2300" s="1" t="s">
        <v>16</v>
      </c>
      <c r="F2300" s="1" t="s">
        <v>17</v>
      </c>
      <c r="G2300" s="1" t="s">
        <v>17</v>
      </c>
    </row>
    <row r="2301" customFormat="false" ht="15" hidden="false" customHeight="false" outlineLevel="0" collapsed="false">
      <c r="A2301" s="1" t="s">
        <v>6927</v>
      </c>
      <c r="B2301" s="1" t="s">
        <v>6928</v>
      </c>
      <c r="C2301" s="1" t="s">
        <v>6929</v>
      </c>
      <c r="D2301" s="1" t="n">
        <v>2025</v>
      </c>
      <c r="E2301" s="1" t="s">
        <v>10</v>
      </c>
      <c r="F2301" s="1" t="s">
        <v>11</v>
      </c>
      <c r="G2301" s="1" t="s">
        <v>111</v>
      </c>
    </row>
    <row r="2302" customFormat="false" ht="15" hidden="false" customHeight="false" outlineLevel="0" collapsed="false">
      <c r="A2302" s="1" t="s">
        <v>6930</v>
      </c>
      <c r="B2302" s="1" t="s">
        <v>6931</v>
      </c>
      <c r="C2302" s="1" t="s">
        <v>6932</v>
      </c>
      <c r="D2302" s="1" t="n">
        <v>2025</v>
      </c>
      <c r="E2302" s="1" t="s">
        <v>16</v>
      </c>
      <c r="F2302" s="1" t="s">
        <v>17</v>
      </c>
      <c r="G2302" s="1" t="s">
        <v>17</v>
      </c>
    </row>
    <row r="2303" customFormat="false" ht="15" hidden="false" customHeight="false" outlineLevel="0" collapsed="false">
      <c r="A2303" s="1" t="s">
        <v>6933</v>
      </c>
      <c r="B2303" s="1" t="s">
        <v>6934</v>
      </c>
      <c r="C2303" s="1" t="s">
        <v>6935</v>
      </c>
      <c r="D2303" s="1" t="n">
        <v>2025</v>
      </c>
      <c r="E2303" s="1" t="s">
        <v>10</v>
      </c>
      <c r="F2303" s="1" t="s">
        <v>11</v>
      </c>
      <c r="G2303" s="1" t="s">
        <v>111</v>
      </c>
    </row>
    <row r="2304" customFormat="false" ht="15" hidden="false" customHeight="false" outlineLevel="0" collapsed="false">
      <c r="A2304" s="1" t="s">
        <v>6936</v>
      </c>
      <c r="B2304" s="1" t="s">
        <v>6937</v>
      </c>
      <c r="C2304" s="1" t="s">
        <v>6938</v>
      </c>
      <c r="D2304" s="1" t="n">
        <v>2025</v>
      </c>
      <c r="E2304" s="1" t="s">
        <v>16</v>
      </c>
      <c r="F2304" s="1" t="s">
        <v>17</v>
      </c>
      <c r="G2304" s="1" t="s">
        <v>17</v>
      </c>
    </row>
    <row r="2305" customFormat="false" ht="15" hidden="false" customHeight="false" outlineLevel="0" collapsed="false">
      <c r="A2305" s="1" t="s">
        <v>6939</v>
      </c>
      <c r="B2305" s="1" t="s">
        <v>6940</v>
      </c>
      <c r="C2305" s="1" t="s">
        <v>6941</v>
      </c>
      <c r="D2305" s="1" t="n">
        <v>2025</v>
      </c>
      <c r="E2305" s="1" t="s">
        <v>16</v>
      </c>
      <c r="F2305" s="1" t="s">
        <v>17</v>
      </c>
      <c r="G2305" s="1" t="s">
        <v>17</v>
      </c>
    </row>
    <row r="2306" customFormat="false" ht="15" hidden="false" customHeight="false" outlineLevel="0" collapsed="false">
      <c r="A2306" s="1" t="s">
        <v>6942</v>
      </c>
      <c r="B2306" s="1" t="s">
        <v>6943</v>
      </c>
      <c r="C2306" s="1" t="s">
        <v>6944</v>
      </c>
      <c r="D2306" s="1" t="n">
        <v>2025</v>
      </c>
      <c r="E2306" s="1" t="s">
        <v>10</v>
      </c>
      <c r="F2306" s="1" t="s">
        <v>11</v>
      </c>
      <c r="G2306" s="1" t="s">
        <v>27</v>
      </c>
    </row>
    <row r="2307" customFormat="false" ht="15" hidden="false" customHeight="false" outlineLevel="0" collapsed="false">
      <c r="A2307" s="1" t="s">
        <v>6945</v>
      </c>
      <c r="B2307" s="1" t="s">
        <v>6946</v>
      </c>
      <c r="C2307" s="1" t="s">
        <v>6947</v>
      </c>
      <c r="D2307" s="1" t="n">
        <v>2025</v>
      </c>
      <c r="E2307" s="1" t="s">
        <v>16</v>
      </c>
      <c r="F2307" s="1" t="s">
        <v>17</v>
      </c>
      <c r="G2307" s="1" t="s">
        <v>17</v>
      </c>
    </row>
    <row r="2308" customFormat="false" ht="15" hidden="false" customHeight="false" outlineLevel="0" collapsed="false">
      <c r="A2308" s="1" t="s">
        <v>6948</v>
      </c>
      <c r="B2308" s="1" t="s">
        <v>6949</v>
      </c>
      <c r="C2308" s="1" t="s">
        <v>6950</v>
      </c>
      <c r="D2308" s="1" t="n">
        <v>2025</v>
      </c>
      <c r="E2308" s="1" t="s">
        <v>10</v>
      </c>
      <c r="F2308" s="1" t="s">
        <v>43</v>
      </c>
      <c r="G2308" s="1" t="s">
        <v>58</v>
      </c>
    </row>
    <row r="2309" customFormat="false" ht="15" hidden="false" customHeight="false" outlineLevel="0" collapsed="false">
      <c r="A2309" s="1" t="s">
        <v>6951</v>
      </c>
      <c r="B2309" s="1" t="s">
        <v>6952</v>
      </c>
      <c r="C2309" s="1" t="s">
        <v>6953</v>
      </c>
      <c r="D2309" s="1" t="n">
        <v>2025</v>
      </c>
      <c r="E2309" s="1" t="s">
        <v>16</v>
      </c>
      <c r="F2309" s="1" t="s">
        <v>17</v>
      </c>
      <c r="G2309" s="1" t="s">
        <v>17</v>
      </c>
    </row>
    <row r="2310" customFormat="false" ht="15" hidden="false" customHeight="false" outlineLevel="0" collapsed="false">
      <c r="A2310" s="1" t="s">
        <v>6954</v>
      </c>
      <c r="B2310" s="1" t="s">
        <v>6955</v>
      </c>
      <c r="C2310" s="1" t="s">
        <v>6956</v>
      </c>
      <c r="D2310" s="1" t="n">
        <v>2025</v>
      </c>
      <c r="E2310" s="1" t="s">
        <v>16</v>
      </c>
      <c r="F2310" s="1" t="s">
        <v>17</v>
      </c>
      <c r="G2310" s="1" t="s">
        <v>17</v>
      </c>
    </row>
    <row r="2311" customFormat="false" ht="15" hidden="false" customHeight="false" outlineLevel="0" collapsed="false">
      <c r="A2311" s="1" t="s">
        <v>6957</v>
      </c>
      <c r="B2311" s="1" t="s">
        <v>6958</v>
      </c>
      <c r="C2311" s="1" t="s">
        <v>6959</v>
      </c>
      <c r="D2311" s="1" t="n">
        <v>2025</v>
      </c>
      <c r="E2311" s="1" t="s">
        <v>16</v>
      </c>
      <c r="F2311" s="1" t="s">
        <v>17</v>
      </c>
      <c r="G2311" s="1" t="s">
        <v>17</v>
      </c>
    </row>
    <row r="2312" customFormat="false" ht="15" hidden="false" customHeight="false" outlineLevel="0" collapsed="false">
      <c r="A2312" s="1" t="s">
        <v>6960</v>
      </c>
      <c r="B2312" s="1" t="s">
        <v>6961</v>
      </c>
      <c r="C2312" s="1" t="s">
        <v>6962</v>
      </c>
      <c r="D2312" s="1" t="n">
        <v>2025</v>
      </c>
      <c r="E2312" s="1" t="s">
        <v>16</v>
      </c>
      <c r="F2312" s="1" t="s">
        <v>17</v>
      </c>
      <c r="G2312" s="1" t="s">
        <v>17</v>
      </c>
    </row>
    <row r="2313" customFormat="false" ht="15" hidden="false" customHeight="false" outlineLevel="0" collapsed="false">
      <c r="A2313" s="1" t="s">
        <v>6963</v>
      </c>
      <c r="B2313" s="1" t="s">
        <v>6964</v>
      </c>
      <c r="C2313" s="1" t="s">
        <v>6965</v>
      </c>
      <c r="D2313" s="1" t="n">
        <v>2025</v>
      </c>
      <c r="E2313" s="1" t="s">
        <v>10</v>
      </c>
      <c r="F2313" s="1" t="s">
        <v>11</v>
      </c>
      <c r="G2313" s="1" t="s">
        <v>12</v>
      </c>
    </row>
    <row r="2314" customFormat="false" ht="15" hidden="false" customHeight="false" outlineLevel="0" collapsed="false">
      <c r="A2314" s="1" t="s">
        <v>6966</v>
      </c>
      <c r="B2314" s="1" t="s">
        <v>6967</v>
      </c>
      <c r="C2314" s="1" t="s">
        <v>6968</v>
      </c>
      <c r="D2314" s="1" t="n">
        <v>2025</v>
      </c>
      <c r="E2314" s="1" t="s">
        <v>16</v>
      </c>
      <c r="F2314" s="1" t="s">
        <v>17</v>
      </c>
      <c r="G2314" s="1" t="s">
        <v>17</v>
      </c>
    </row>
    <row r="2315" customFormat="false" ht="15" hidden="false" customHeight="false" outlineLevel="0" collapsed="false">
      <c r="A2315" s="1" t="s">
        <v>6969</v>
      </c>
      <c r="B2315" s="1" t="s">
        <v>6970</v>
      </c>
      <c r="C2315" s="1" t="s">
        <v>6971</v>
      </c>
      <c r="D2315" s="1" t="n">
        <v>2025</v>
      </c>
      <c r="E2315" s="1" t="s">
        <v>16</v>
      </c>
      <c r="F2315" s="1" t="s">
        <v>17</v>
      </c>
      <c r="G2315" s="1" t="s">
        <v>17</v>
      </c>
    </row>
    <row r="2316" customFormat="false" ht="15" hidden="false" customHeight="false" outlineLevel="0" collapsed="false">
      <c r="A2316" s="1" t="s">
        <v>6972</v>
      </c>
      <c r="B2316" s="1" t="s">
        <v>6973</v>
      </c>
      <c r="C2316" s="1" t="s">
        <v>6974</v>
      </c>
      <c r="D2316" s="1" t="n">
        <v>2025</v>
      </c>
      <c r="E2316" s="1" t="s">
        <v>16</v>
      </c>
      <c r="F2316" s="1" t="s">
        <v>17</v>
      </c>
      <c r="G2316" s="1" t="s">
        <v>17</v>
      </c>
    </row>
    <row r="2317" customFormat="false" ht="15" hidden="false" customHeight="false" outlineLevel="0" collapsed="false">
      <c r="A2317" s="1" t="s">
        <v>6975</v>
      </c>
      <c r="B2317" s="1" t="s">
        <v>6976</v>
      </c>
      <c r="C2317" s="1" t="s">
        <v>6977</v>
      </c>
      <c r="D2317" s="1" t="n">
        <v>2025</v>
      </c>
      <c r="E2317" s="1" t="s">
        <v>16</v>
      </c>
      <c r="F2317" s="1" t="s">
        <v>17</v>
      </c>
      <c r="G2317" s="1" t="s">
        <v>17</v>
      </c>
    </row>
    <row r="2318" customFormat="false" ht="15" hidden="false" customHeight="false" outlineLevel="0" collapsed="false">
      <c r="A2318" s="1" t="s">
        <v>6978</v>
      </c>
      <c r="B2318" s="1" t="s">
        <v>6979</v>
      </c>
      <c r="C2318" s="1" t="s">
        <v>6980</v>
      </c>
      <c r="D2318" s="1" t="n">
        <v>2025</v>
      </c>
      <c r="E2318" s="1" t="s">
        <v>16</v>
      </c>
      <c r="F2318" s="1" t="s">
        <v>17</v>
      </c>
      <c r="G2318" s="1" t="s">
        <v>17</v>
      </c>
    </row>
    <row r="2319" customFormat="false" ht="15" hidden="false" customHeight="false" outlineLevel="0" collapsed="false">
      <c r="A2319" s="1" t="s">
        <v>6981</v>
      </c>
      <c r="B2319" s="1" t="s">
        <v>6982</v>
      </c>
      <c r="C2319" s="1" t="s">
        <v>6983</v>
      </c>
      <c r="D2319" s="1" t="n">
        <v>2025</v>
      </c>
      <c r="E2319" s="1" t="s">
        <v>10</v>
      </c>
      <c r="F2319" s="1" t="s">
        <v>11</v>
      </c>
      <c r="G2319" s="1" t="s">
        <v>44</v>
      </c>
    </row>
    <row r="2320" customFormat="false" ht="15" hidden="false" customHeight="false" outlineLevel="0" collapsed="false">
      <c r="A2320" s="1" t="s">
        <v>6984</v>
      </c>
      <c r="B2320" s="1" t="s">
        <v>6985</v>
      </c>
      <c r="C2320" s="1" t="s">
        <v>6986</v>
      </c>
      <c r="D2320" s="1" t="n">
        <v>2025</v>
      </c>
      <c r="E2320" s="1" t="s">
        <v>10</v>
      </c>
      <c r="F2320" s="1" t="s">
        <v>11</v>
      </c>
      <c r="G2320" s="1" t="s">
        <v>12</v>
      </c>
    </row>
    <row r="2321" customFormat="false" ht="15" hidden="false" customHeight="false" outlineLevel="0" collapsed="false">
      <c r="A2321" s="1" t="s">
        <v>6987</v>
      </c>
      <c r="B2321" s="1" t="s">
        <v>6988</v>
      </c>
      <c r="C2321" s="1" t="s">
        <v>6989</v>
      </c>
      <c r="D2321" s="1" t="n">
        <v>2025</v>
      </c>
      <c r="E2321" s="1" t="s">
        <v>10</v>
      </c>
      <c r="F2321" s="1" t="s">
        <v>11</v>
      </c>
      <c r="G2321" s="1" t="s">
        <v>12</v>
      </c>
    </row>
    <row r="2322" customFormat="false" ht="15" hidden="false" customHeight="false" outlineLevel="0" collapsed="false">
      <c r="A2322" s="1" t="s">
        <v>6990</v>
      </c>
      <c r="B2322" s="1" t="s">
        <v>6991</v>
      </c>
      <c r="C2322" s="1" t="s">
        <v>6992</v>
      </c>
      <c r="D2322" s="1" t="n">
        <v>2025</v>
      </c>
      <c r="E2322" s="1" t="s">
        <v>10</v>
      </c>
      <c r="F2322" s="1" t="s">
        <v>57</v>
      </c>
      <c r="G2322" s="1" t="s">
        <v>27</v>
      </c>
    </row>
    <row r="2323" customFormat="false" ht="15" hidden="false" customHeight="false" outlineLevel="0" collapsed="false">
      <c r="A2323" s="1" t="s">
        <v>6993</v>
      </c>
      <c r="B2323" s="1" t="s">
        <v>6994</v>
      </c>
      <c r="C2323" s="1" t="s">
        <v>6995</v>
      </c>
      <c r="D2323" s="1" t="n">
        <v>2025</v>
      </c>
      <c r="E2323" s="1" t="s">
        <v>16</v>
      </c>
      <c r="F2323" s="1" t="s">
        <v>17</v>
      </c>
      <c r="G2323" s="1" t="s">
        <v>17</v>
      </c>
    </row>
    <row r="2324" customFormat="false" ht="15" hidden="false" customHeight="false" outlineLevel="0" collapsed="false">
      <c r="A2324" s="1" t="s">
        <v>6996</v>
      </c>
      <c r="B2324" s="1" t="s">
        <v>6997</v>
      </c>
      <c r="C2324" s="1" t="s">
        <v>6998</v>
      </c>
      <c r="D2324" s="1" t="n">
        <v>2025</v>
      </c>
      <c r="E2324" s="1" t="s">
        <v>16</v>
      </c>
      <c r="F2324" s="1" t="s">
        <v>17</v>
      </c>
      <c r="G2324" s="1" t="s">
        <v>17</v>
      </c>
    </row>
    <row r="2325" customFormat="false" ht="2205.6" hidden="false" customHeight="false" outlineLevel="0" collapsed="false">
      <c r="A2325" s="1" t="s">
        <v>6999</v>
      </c>
      <c r="B2325" s="1" t="s">
        <v>7000</v>
      </c>
      <c r="C2325" s="2" t="s">
        <v>7001</v>
      </c>
      <c r="D2325" s="1" t="n">
        <v>2025</v>
      </c>
      <c r="E2325" s="1" t="s">
        <v>16</v>
      </c>
      <c r="F2325" s="1" t="s">
        <v>17</v>
      </c>
      <c r="G2325" s="1" t="s">
        <v>17</v>
      </c>
    </row>
    <row r="2326" customFormat="false" ht="15" hidden="false" customHeight="false" outlineLevel="0" collapsed="false">
      <c r="A2326" s="1" t="s">
        <v>7002</v>
      </c>
      <c r="B2326" s="1" t="s">
        <v>7003</v>
      </c>
      <c r="C2326" s="1" t="s">
        <v>7004</v>
      </c>
      <c r="D2326" s="1" t="n">
        <v>2025</v>
      </c>
      <c r="E2326" s="1" t="s">
        <v>10</v>
      </c>
      <c r="F2326" s="1" t="s">
        <v>11</v>
      </c>
      <c r="G2326" s="1" t="s">
        <v>72</v>
      </c>
    </row>
    <row r="2327" customFormat="false" ht="15" hidden="false" customHeight="false" outlineLevel="0" collapsed="false">
      <c r="A2327" s="1" t="s">
        <v>7005</v>
      </c>
      <c r="B2327" s="1" t="s">
        <v>7006</v>
      </c>
      <c r="C2327" s="1" t="s">
        <v>7007</v>
      </c>
      <c r="D2327" s="1" t="n">
        <v>2025</v>
      </c>
      <c r="E2327" s="1" t="s">
        <v>10</v>
      </c>
      <c r="F2327" s="1" t="s">
        <v>11</v>
      </c>
      <c r="G2327" s="1" t="s">
        <v>12</v>
      </c>
    </row>
    <row r="2328" customFormat="false" ht="15" hidden="false" customHeight="false" outlineLevel="0" collapsed="false">
      <c r="A2328" s="1" t="s">
        <v>7008</v>
      </c>
      <c r="B2328" s="1" t="s">
        <v>7009</v>
      </c>
      <c r="C2328" s="1" t="s">
        <v>7010</v>
      </c>
      <c r="D2328" s="1" t="n">
        <v>2025</v>
      </c>
      <c r="E2328" s="1" t="s">
        <v>16</v>
      </c>
      <c r="F2328" s="1" t="s">
        <v>17</v>
      </c>
      <c r="G2328" s="1" t="s">
        <v>17</v>
      </c>
    </row>
    <row r="2329" customFormat="false" ht="15" hidden="false" customHeight="false" outlineLevel="0" collapsed="false">
      <c r="A2329" s="1" t="s">
        <v>7011</v>
      </c>
      <c r="B2329" s="1" t="s">
        <v>7012</v>
      </c>
      <c r="C2329" s="1" t="s">
        <v>7013</v>
      </c>
      <c r="D2329" s="1" t="n">
        <v>2025</v>
      </c>
      <c r="E2329" s="1" t="s">
        <v>16</v>
      </c>
      <c r="F2329" s="1" t="s">
        <v>17</v>
      </c>
      <c r="G2329" s="1" t="s">
        <v>17</v>
      </c>
    </row>
    <row r="2330" customFormat="false" ht="15" hidden="false" customHeight="false" outlineLevel="0" collapsed="false">
      <c r="A2330" s="1" t="s">
        <v>7014</v>
      </c>
      <c r="B2330" s="1" t="s">
        <v>7015</v>
      </c>
      <c r="C2330" s="1" t="s">
        <v>7016</v>
      </c>
      <c r="D2330" s="1" t="n">
        <v>2025</v>
      </c>
      <c r="E2330" s="1" t="s">
        <v>16</v>
      </c>
      <c r="F2330" s="1" t="s">
        <v>11</v>
      </c>
      <c r="G2330" s="1" t="s">
        <v>12</v>
      </c>
    </row>
    <row r="2331" customFormat="false" ht="15" hidden="false" customHeight="false" outlineLevel="0" collapsed="false">
      <c r="A2331" s="1" t="s">
        <v>7017</v>
      </c>
      <c r="B2331" s="1" t="s">
        <v>7018</v>
      </c>
      <c r="C2331" s="1" t="s">
        <v>7019</v>
      </c>
      <c r="D2331" s="1" t="n">
        <v>2025</v>
      </c>
      <c r="E2331" s="1" t="s">
        <v>10</v>
      </c>
      <c r="F2331" s="1" t="s">
        <v>11</v>
      </c>
      <c r="G2331" s="1" t="s">
        <v>27</v>
      </c>
    </row>
    <row r="2332" customFormat="false" ht="15" hidden="false" customHeight="false" outlineLevel="0" collapsed="false">
      <c r="A2332" s="1" t="s">
        <v>7020</v>
      </c>
      <c r="B2332" s="1" t="s">
        <v>7021</v>
      </c>
      <c r="C2332" s="1" t="s">
        <v>7022</v>
      </c>
      <c r="D2332" s="1" t="n">
        <v>2025</v>
      </c>
      <c r="E2332" s="1" t="s">
        <v>16</v>
      </c>
      <c r="F2332" s="1" t="s">
        <v>17</v>
      </c>
      <c r="G2332" s="1" t="s">
        <v>17</v>
      </c>
    </row>
    <row r="2333" customFormat="false" ht="15" hidden="false" customHeight="false" outlineLevel="0" collapsed="false">
      <c r="A2333" s="1" t="s">
        <v>7023</v>
      </c>
      <c r="B2333" s="1" t="s">
        <v>7024</v>
      </c>
      <c r="C2333" s="1" t="s">
        <v>7025</v>
      </c>
      <c r="D2333" s="1" t="n">
        <v>2025</v>
      </c>
      <c r="E2333" s="1" t="s">
        <v>10</v>
      </c>
      <c r="F2333" s="1" t="s">
        <v>11</v>
      </c>
      <c r="G2333" s="1" t="s">
        <v>12</v>
      </c>
    </row>
    <row r="2334" customFormat="false" ht="15" hidden="false" customHeight="false" outlineLevel="0" collapsed="false">
      <c r="A2334" s="1" t="s">
        <v>7026</v>
      </c>
      <c r="B2334" s="1" t="s">
        <v>7027</v>
      </c>
      <c r="C2334" s="1" t="s">
        <v>7028</v>
      </c>
      <c r="D2334" s="1" t="n">
        <v>2025</v>
      </c>
      <c r="E2334" s="1" t="s">
        <v>10</v>
      </c>
      <c r="F2334" s="1" t="s">
        <v>57</v>
      </c>
      <c r="G2334" s="1" t="s">
        <v>12</v>
      </c>
    </row>
    <row r="2335" customFormat="false" ht="15" hidden="false" customHeight="false" outlineLevel="0" collapsed="false">
      <c r="A2335" s="1" t="s">
        <v>7029</v>
      </c>
      <c r="B2335" s="1" t="s">
        <v>7030</v>
      </c>
      <c r="C2335" s="1" t="s">
        <v>7031</v>
      </c>
      <c r="D2335" s="1" t="n">
        <v>2025</v>
      </c>
      <c r="E2335" s="1" t="s">
        <v>10</v>
      </c>
      <c r="F2335" s="1" t="s">
        <v>97</v>
      </c>
      <c r="G2335" s="1" t="s">
        <v>111</v>
      </c>
    </row>
    <row r="2336" customFormat="false" ht="15" hidden="false" customHeight="false" outlineLevel="0" collapsed="false">
      <c r="A2336" s="1" t="s">
        <v>7032</v>
      </c>
      <c r="B2336" s="1" t="s">
        <v>7033</v>
      </c>
      <c r="C2336" s="1" t="s">
        <v>7034</v>
      </c>
      <c r="D2336" s="1" t="n">
        <v>2025</v>
      </c>
      <c r="E2336" s="1" t="s">
        <v>16</v>
      </c>
      <c r="F2336" s="1" t="s">
        <v>17</v>
      </c>
      <c r="G2336" s="1" t="s">
        <v>17</v>
      </c>
    </row>
    <row r="2337" customFormat="false" ht="15" hidden="false" customHeight="false" outlineLevel="0" collapsed="false">
      <c r="A2337" s="1" t="s">
        <v>7035</v>
      </c>
      <c r="B2337" s="1" t="s">
        <v>7036</v>
      </c>
      <c r="C2337" s="1" t="s">
        <v>7037</v>
      </c>
      <c r="D2337" s="1" t="n">
        <v>2025</v>
      </c>
      <c r="E2337" s="1" t="s">
        <v>16</v>
      </c>
      <c r="F2337" s="1" t="s">
        <v>17</v>
      </c>
      <c r="G2337" s="1" t="s">
        <v>17</v>
      </c>
    </row>
    <row r="2338" customFormat="false" ht="15" hidden="false" customHeight="false" outlineLevel="0" collapsed="false">
      <c r="A2338" s="1" t="s">
        <v>7038</v>
      </c>
      <c r="B2338" s="1" t="s">
        <v>7039</v>
      </c>
      <c r="C2338" s="1" t="s">
        <v>7040</v>
      </c>
      <c r="D2338" s="1" t="n">
        <v>2025</v>
      </c>
      <c r="E2338" s="1" t="s">
        <v>16</v>
      </c>
      <c r="F2338" s="1" t="s">
        <v>17</v>
      </c>
      <c r="G2338" s="1" t="s">
        <v>17</v>
      </c>
    </row>
    <row r="2339" customFormat="false" ht="15" hidden="false" customHeight="false" outlineLevel="0" collapsed="false">
      <c r="A2339" s="1" t="s">
        <v>7041</v>
      </c>
      <c r="B2339" s="1" t="s">
        <v>7042</v>
      </c>
      <c r="C2339" s="1" t="s">
        <v>7043</v>
      </c>
      <c r="D2339" s="1" t="n">
        <v>2025</v>
      </c>
      <c r="E2339" s="1" t="s">
        <v>16</v>
      </c>
      <c r="F2339" s="1" t="s">
        <v>17</v>
      </c>
      <c r="G2339" s="1" t="s">
        <v>17</v>
      </c>
    </row>
    <row r="2340" customFormat="false" ht="15" hidden="false" customHeight="false" outlineLevel="0" collapsed="false">
      <c r="A2340" s="1" t="s">
        <v>7044</v>
      </c>
      <c r="B2340" s="1" t="s">
        <v>7045</v>
      </c>
      <c r="C2340" s="1" t="s">
        <v>7046</v>
      </c>
      <c r="D2340" s="1" t="n">
        <v>2025</v>
      </c>
      <c r="E2340" s="1" t="s">
        <v>10</v>
      </c>
      <c r="F2340" s="1" t="s">
        <v>43</v>
      </c>
      <c r="G2340" s="1" t="s">
        <v>27</v>
      </c>
    </row>
    <row r="2341" customFormat="false" ht="15" hidden="false" customHeight="false" outlineLevel="0" collapsed="false">
      <c r="A2341" s="1" t="s">
        <v>7047</v>
      </c>
      <c r="B2341" s="1" t="s">
        <v>7048</v>
      </c>
      <c r="C2341" s="1" t="s">
        <v>7049</v>
      </c>
      <c r="D2341" s="1" t="n">
        <v>2025</v>
      </c>
      <c r="E2341" s="1" t="s">
        <v>10</v>
      </c>
      <c r="F2341" s="1" t="s">
        <v>57</v>
      </c>
      <c r="G2341" s="1" t="s">
        <v>27</v>
      </c>
    </row>
    <row r="2342" customFormat="false" ht="15" hidden="false" customHeight="false" outlineLevel="0" collapsed="false">
      <c r="A2342" s="1" t="s">
        <v>7050</v>
      </c>
      <c r="B2342" s="1" t="s">
        <v>7051</v>
      </c>
      <c r="C2342" s="1" t="s">
        <v>7052</v>
      </c>
      <c r="D2342" s="1" t="n">
        <v>2025</v>
      </c>
      <c r="E2342" s="1" t="s">
        <v>16</v>
      </c>
      <c r="F2342" s="1" t="s">
        <v>17</v>
      </c>
      <c r="G2342" s="1" t="s">
        <v>17</v>
      </c>
    </row>
    <row r="2343" customFormat="false" ht="15" hidden="false" customHeight="false" outlineLevel="0" collapsed="false">
      <c r="A2343" s="1" t="s">
        <v>7053</v>
      </c>
      <c r="B2343" s="1" t="s">
        <v>7054</v>
      </c>
      <c r="C2343" s="1" t="s">
        <v>7055</v>
      </c>
      <c r="D2343" s="1" t="n">
        <v>2025</v>
      </c>
      <c r="E2343" s="1" t="s">
        <v>16</v>
      </c>
      <c r="F2343" s="1" t="s">
        <v>17</v>
      </c>
      <c r="G2343" s="1" t="s">
        <v>17</v>
      </c>
    </row>
    <row r="2344" customFormat="false" ht="15" hidden="false" customHeight="false" outlineLevel="0" collapsed="false">
      <c r="A2344" s="1" t="s">
        <v>7056</v>
      </c>
      <c r="B2344" s="1" t="s">
        <v>7057</v>
      </c>
      <c r="C2344" s="1" t="s">
        <v>7058</v>
      </c>
      <c r="D2344" s="1" t="n">
        <v>2025</v>
      </c>
      <c r="E2344" s="1" t="s">
        <v>16</v>
      </c>
      <c r="F2344" s="1" t="s">
        <v>17</v>
      </c>
      <c r="G2344" s="1" t="s">
        <v>17</v>
      </c>
    </row>
    <row r="2345" customFormat="false" ht="15" hidden="false" customHeight="false" outlineLevel="0" collapsed="false">
      <c r="A2345" s="1" t="s">
        <v>7059</v>
      </c>
      <c r="B2345" s="1" t="s">
        <v>7060</v>
      </c>
      <c r="C2345" s="1" t="s">
        <v>7061</v>
      </c>
      <c r="D2345" s="1" t="n">
        <v>2025</v>
      </c>
      <c r="E2345" s="1" t="s">
        <v>16</v>
      </c>
      <c r="F2345" s="1" t="s">
        <v>17</v>
      </c>
      <c r="G2345" s="1" t="s">
        <v>17</v>
      </c>
    </row>
    <row r="2346" customFormat="false" ht="15" hidden="false" customHeight="false" outlineLevel="0" collapsed="false">
      <c r="A2346" s="1" t="s">
        <v>7062</v>
      </c>
      <c r="B2346" s="1" t="s">
        <v>7063</v>
      </c>
      <c r="C2346" s="1" t="s">
        <v>7064</v>
      </c>
      <c r="D2346" s="1" t="n">
        <v>2025</v>
      </c>
      <c r="E2346" s="1" t="s">
        <v>10</v>
      </c>
      <c r="F2346" s="1" t="s">
        <v>11</v>
      </c>
      <c r="G2346" s="1" t="s">
        <v>510</v>
      </c>
    </row>
    <row r="2347" customFormat="false" ht="15" hidden="false" customHeight="false" outlineLevel="0" collapsed="false">
      <c r="A2347" s="1" t="s">
        <v>7065</v>
      </c>
      <c r="B2347" s="1" t="s">
        <v>7066</v>
      </c>
      <c r="C2347" s="1" t="s">
        <v>7067</v>
      </c>
      <c r="D2347" s="1" t="n">
        <v>2025</v>
      </c>
      <c r="E2347" s="1" t="s">
        <v>16</v>
      </c>
      <c r="F2347" s="1" t="s">
        <v>17</v>
      </c>
      <c r="G2347" s="1" t="s">
        <v>17</v>
      </c>
    </row>
    <row r="2348" customFormat="false" ht="15" hidden="false" customHeight="false" outlineLevel="0" collapsed="false">
      <c r="A2348" s="1" t="s">
        <v>7068</v>
      </c>
      <c r="B2348" s="1" t="s">
        <v>7069</v>
      </c>
      <c r="C2348" s="1" t="s">
        <v>7070</v>
      </c>
      <c r="D2348" s="1" t="n">
        <v>2025</v>
      </c>
      <c r="E2348" s="1" t="s">
        <v>16</v>
      </c>
      <c r="F2348" s="1" t="s">
        <v>17</v>
      </c>
      <c r="G2348" s="1" t="s">
        <v>17</v>
      </c>
    </row>
    <row r="2349" customFormat="false" ht="15" hidden="false" customHeight="false" outlineLevel="0" collapsed="false">
      <c r="A2349" s="1" t="s">
        <v>7071</v>
      </c>
      <c r="B2349" s="1" t="s">
        <v>7072</v>
      </c>
      <c r="C2349" s="1" t="s">
        <v>7073</v>
      </c>
      <c r="D2349" s="1" t="n">
        <v>2025</v>
      </c>
      <c r="E2349" s="1" t="s">
        <v>10</v>
      </c>
      <c r="F2349" s="1" t="s">
        <v>57</v>
      </c>
      <c r="G2349" s="1" t="s">
        <v>510</v>
      </c>
    </row>
    <row r="2350" customFormat="false" ht="15" hidden="false" customHeight="false" outlineLevel="0" collapsed="false">
      <c r="A2350" s="1" t="s">
        <v>7074</v>
      </c>
      <c r="B2350" s="1" t="s">
        <v>7075</v>
      </c>
      <c r="C2350" s="1" t="s">
        <v>7076</v>
      </c>
      <c r="D2350" s="1" t="n">
        <v>2025</v>
      </c>
      <c r="E2350" s="1" t="s">
        <v>16</v>
      </c>
      <c r="F2350" s="1" t="s">
        <v>17</v>
      </c>
      <c r="G2350" s="1" t="s">
        <v>17</v>
      </c>
    </row>
    <row r="2351" customFormat="false" ht="15" hidden="false" customHeight="false" outlineLevel="0" collapsed="false">
      <c r="A2351" s="1" t="s">
        <v>7077</v>
      </c>
      <c r="B2351" s="1" t="s">
        <v>7078</v>
      </c>
      <c r="C2351" s="1" t="s">
        <v>7079</v>
      </c>
      <c r="D2351" s="1" t="n">
        <v>2025</v>
      </c>
      <c r="E2351" s="1" t="s">
        <v>16</v>
      </c>
      <c r="F2351" s="1" t="s">
        <v>17</v>
      </c>
      <c r="G2351" s="1" t="s">
        <v>17</v>
      </c>
    </row>
    <row r="2352" customFormat="false" ht="15" hidden="false" customHeight="false" outlineLevel="0" collapsed="false">
      <c r="A2352" s="1" t="s">
        <v>7080</v>
      </c>
      <c r="B2352" s="1" t="s">
        <v>7081</v>
      </c>
      <c r="C2352" s="1" t="s">
        <v>7082</v>
      </c>
      <c r="D2352" s="1" t="n">
        <v>2025</v>
      </c>
      <c r="E2352" s="1" t="s">
        <v>16</v>
      </c>
      <c r="F2352" s="1" t="s">
        <v>17</v>
      </c>
      <c r="G2352" s="1" t="s">
        <v>17</v>
      </c>
    </row>
    <row r="2353" customFormat="false" ht="15" hidden="false" customHeight="false" outlineLevel="0" collapsed="false">
      <c r="A2353" s="1" t="s">
        <v>7083</v>
      </c>
      <c r="B2353" s="1" t="s">
        <v>7084</v>
      </c>
      <c r="C2353" s="1" t="s">
        <v>7085</v>
      </c>
      <c r="D2353" s="1" t="n">
        <v>2025</v>
      </c>
      <c r="E2353" s="1" t="s">
        <v>16</v>
      </c>
      <c r="F2353" s="1" t="s">
        <v>17</v>
      </c>
      <c r="G2353" s="1" t="s">
        <v>17</v>
      </c>
    </row>
    <row r="2354" customFormat="false" ht="15" hidden="false" customHeight="false" outlineLevel="0" collapsed="false">
      <c r="A2354" s="1" t="s">
        <v>7086</v>
      </c>
      <c r="B2354" s="1" t="s">
        <v>7087</v>
      </c>
      <c r="C2354" s="1" t="s">
        <v>7088</v>
      </c>
      <c r="D2354" s="1" t="n">
        <v>2025</v>
      </c>
      <c r="E2354" s="1" t="s">
        <v>16</v>
      </c>
      <c r="F2354" s="1" t="s">
        <v>17</v>
      </c>
      <c r="G2354" s="1" t="s">
        <v>17</v>
      </c>
    </row>
    <row r="2355" customFormat="false" ht="15" hidden="false" customHeight="false" outlineLevel="0" collapsed="false">
      <c r="A2355" s="1" t="s">
        <v>7089</v>
      </c>
      <c r="B2355" s="1" t="s">
        <v>7090</v>
      </c>
      <c r="C2355" s="1" t="s">
        <v>7091</v>
      </c>
      <c r="D2355" s="1" t="n">
        <v>2025</v>
      </c>
      <c r="E2355" s="1" t="s">
        <v>16</v>
      </c>
      <c r="F2355" s="1" t="s">
        <v>17</v>
      </c>
      <c r="G2355" s="1" t="s">
        <v>17</v>
      </c>
    </row>
    <row r="2356" customFormat="false" ht="15" hidden="false" customHeight="false" outlineLevel="0" collapsed="false">
      <c r="A2356" s="1" t="s">
        <v>7092</v>
      </c>
      <c r="B2356" s="1" t="s">
        <v>7093</v>
      </c>
      <c r="C2356" s="1" t="s">
        <v>7094</v>
      </c>
      <c r="D2356" s="1" t="n">
        <v>2025</v>
      </c>
      <c r="E2356" s="1" t="s">
        <v>16</v>
      </c>
      <c r="F2356" s="1" t="s">
        <v>17</v>
      </c>
      <c r="G2356" s="1" t="s">
        <v>17</v>
      </c>
    </row>
    <row r="2357" customFormat="false" ht="15" hidden="false" customHeight="false" outlineLevel="0" collapsed="false">
      <c r="A2357" s="1" t="s">
        <v>7095</v>
      </c>
      <c r="B2357" s="1" t="s">
        <v>7096</v>
      </c>
      <c r="C2357" s="1" t="s">
        <v>7097</v>
      </c>
      <c r="D2357" s="1" t="n">
        <v>2025</v>
      </c>
      <c r="E2357" s="1" t="s">
        <v>16</v>
      </c>
      <c r="F2357" s="1" t="s">
        <v>17</v>
      </c>
      <c r="G2357" s="1" t="s">
        <v>17</v>
      </c>
    </row>
    <row r="2358" customFormat="false" ht="15" hidden="false" customHeight="false" outlineLevel="0" collapsed="false">
      <c r="A2358" s="1" t="s">
        <v>7098</v>
      </c>
      <c r="B2358" s="1" t="s">
        <v>7099</v>
      </c>
      <c r="C2358" s="1" t="s">
        <v>7100</v>
      </c>
      <c r="D2358" s="1" t="n">
        <v>2025</v>
      </c>
      <c r="E2358" s="1" t="s">
        <v>16</v>
      </c>
      <c r="F2358" s="1" t="s">
        <v>17</v>
      </c>
      <c r="G2358" s="1" t="s">
        <v>17</v>
      </c>
    </row>
    <row r="2359" customFormat="false" ht="15" hidden="false" customHeight="false" outlineLevel="0" collapsed="false">
      <c r="A2359" s="1" t="s">
        <v>7101</v>
      </c>
      <c r="B2359" s="1" t="s">
        <v>7102</v>
      </c>
      <c r="C2359" s="1" t="s">
        <v>7103</v>
      </c>
      <c r="D2359" s="1" t="n">
        <v>2025</v>
      </c>
      <c r="E2359" s="1" t="s">
        <v>16</v>
      </c>
      <c r="F2359" s="1" t="s">
        <v>17</v>
      </c>
      <c r="G2359" s="1" t="s">
        <v>17</v>
      </c>
    </row>
    <row r="2360" customFormat="false" ht="15" hidden="false" customHeight="false" outlineLevel="0" collapsed="false">
      <c r="A2360" s="1" t="s">
        <v>7104</v>
      </c>
      <c r="B2360" s="1" t="s">
        <v>7105</v>
      </c>
      <c r="C2360" s="1" t="s">
        <v>7106</v>
      </c>
      <c r="D2360" s="1" t="n">
        <v>2025</v>
      </c>
      <c r="E2360" s="1" t="s">
        <v>10</v>
      </c>
      <c r="F2360" s="1" t="s">
        <v>11</v>
      </c>
      <c r="G2360" s="1" t="s">
        <v>510</v>
      </c>
    </row>
    <row r="2361" customFormat="false" ht="15" hidden="false" customHeight="false" outlineLevel="0" collapsed="false">
      <c r="A2361" s="1" t="s">
        <v>7107</v>
      </c>
      <c r="B2361" s="1" t="s">
        <v>7108</v>
      </c>
      <c r="C2361" s="1" t="s">
        <v>7109</v>
      </c>
      <c r="D2361" s="1" t="n">
        <v>2025</v>
      </c>
      <c r="E2361" s="1" t="s">
        <v>16</v>
      </c>
      <c r="F2361" s="1" t="s">
        <v>17</v>
      </c>
      <c r="G2361" s="1" t="s">
        <v>17</v>
      </c>
    </row>
    <row r="2362" customFormat="false" ht="15" hidden="false" customHeight="false" outlineLevel="0" collapsed="false">
      <c r="A2362" s="1" t="s">
        <v>7110</v>
      </c>
      <c r="B2362" s="1" t="s">
        <v>7111</v>
      </c>
      <c r="C2362" s="1" t="s">
        <v>7112</v>
      </c>
      <c r="D2362" s="1" t="n">
        <v>2025</v>
      </c>
      <c r="E2362" s="1" t="s">
        <v>16</v>
      </c>
      <c r="F2362" s="1" t="s">
        <v>17</v>
      </c>
      <c r="G2362" s="1" t="s">
        <v>17</v>
      </c>
    </row>
    <row r="2363" customFormat="false" ht="15" hidden="false" customHeight="false" outlineLevel="0" collapsed="false">
      <c r="A2363" s="1" t="s">
        <v>7113</v>
      </c>
      <c r="B2363" s="1" t="s">
        <v>7114</v>
      </c>
      <c r="C2363" s="1" t="s">
        <v>7115</v>
      </c>
      <c r="D2363" s="1" t="n">
        <v>2025</v>
      </c>
      <c r="E2363" s="1" t="s">
        <v>16</v>
      </c>
      <c r="F2363" s="1" t="s">
        <v>17</v>
      </c>
      <c r="G2363" s="1" t="s">
        <v>17</v>
      </c>
    </row>
    <row r="2364" customFormat="false" ht="15" hidden="false" customHeight="false" outlineLevel="0" collapsed="false">
      <c r="A2364" s="1" t="s">
        <v>7116</v>
      </c>
      <c r="B2364" s="1" t="s">
        <v>7117</v>
      </c>
      <c r="C2364" s="1" t="s">
        <v>7118</v>
      </c>
      <c r="D2364" s="1" t="n">
        <v>2025</v>
      </c>
      <c r="E2364" s="1" t="s">
        <v>16</v>
      </c>
      <c r="F2364" s="1" t="s">
        <v>17</v>
      </c>
      <c r="G2364" s="1" t="s">
        <v>17</v>
      </c>
    </row>
    <row r="2365" customFormat="false" ht="15" hidden="false" customHeight="false" outlineLevel="0" collapsed="false">
      <c r="A2365" s="1" t="s">
        <v>7119</v>
      </c>
      <c r="B2365" s="1" t="s">
        <v>7120</v>
      </c>
      <c r="C2365" s="1" t="s">
        <v>7121</v>
      </c>
      <c r="D2365" s="1" t="n">
        <v>2025</v>
      </c>
      <c r="E2365" s="1" t="s">
        <v>10</v>
      </c>
      <c r="F2365" s="1" t="s">
        <v>57</v>
      </c>
      <c r="G2365" s="1" t="s">
        <v>58</v>
      </c>
    </row>
    <row r="2366" customFormat="false" ht="15" hidden="false" customHeight="false" outlineLevel="0" collapsed="false">
      <c r="A2366" s="1" t="s">
        <v>7122</v>
      </c>
      <c r="B2366" s="1" t="s">
        <v>7123</v>
      </c>
      <c r="C2366" s="1" t="s">
        <v>7124</v>
      </c>
      <c r="D2366" s="1" t="n">
        <v>2025</v>
      </c>
      <c r="E2366" s="1" t="s">
        <v>16</v>
      </c>
      <c r="F2366" s="1" t="s">
        <v>17</v>
      </c>
      <c r="G2366" s="1" t="s">
        <v>17</v>
      </c>
    </row>
    <row r="2367" customFormat="false" ht="15" hidden="false" customHeight="false" outlineLevel="0" collapsed="false">
      <c r="A2367" s="1" t="s">
        <v>7125</v>
      </c>
      <c r="B2367" s="1" t="s">
        <v>7126</v>
      </c>
      <c r="C2367" s="1" t="s">
        <v>7127</v>
      </c>
      <c r="D2367" s="1" t="n">
        <v>2025</v>
      </c>
      <c r="E2367" s="1" t="s">
        <v>16</v>
      </c>
      <c r="F2367" s="1" t="s">
        <v>17</v>
      </c>
      <c r="G2367" s="1" t="s">
        <v>17</v>
      </c>
    </row>
    <row r="2368" customFormat="false" ht="2718.75" hidden="false" customHeight="false" outlineLevel="0" collapsed="false">
      <c r="A2368" s="1" t="s">
        <v>7128</v>
      </c>
      <c r="B2368" s="1" t="s">
        <v>7129</v>
      </c>
      <c r="C2368" s="2" t="s">
        <v>7130</v>
      </c>
      <c r="D2368" s="1" t="n">
        <v>2025</v>
      </c>
      <c r="E2368" s="1" t="s">
        <v>16</v>
      </c>
      <c r="F2368" s="1" t="s">
        <v>17</v>
      </c>
      <c r="G2368" s="1" t="s">
        <v>17</v>
      </c>
    </row>
    <row r="2369" customFormat="false" ht="15" hidden="false" customHeight="false" outlineLevel="0" collapsed="false">
      <c r="A2369" s="1" t="s">
        <v>7131</v>
      </c>
      <c r="B2369" s="1" t="s">
        <v>7132</v>
      </c>
      <c r="C2369" s="1" t="s">
        <v>7133</v>
      </c>
      <c r="D2369" s="1" t="n">
        <v>2025</v>
      </c>
      <c r="E2369" s="1" t="s">
        <v>10</v>
      </c>
      <c r="F2369" s="1" t="s">
        <v>11</v>
      </c>
      <c r="G2369" s="1" t="s">
        <v>44</v>
      </c>
    </row>
    <row r="2370" customFormat="false" ht="15" hidden="false" customHeight="false" outlineLevel="0" collapsed="false">
      <c r="A2370" s="1" t="s">
        <v>7134</v>
      </c>
      <c r="B2370" s="1" t="s">
        <v>7135</v>
      </c>
      <c r="C2370" s="1" t="s">
        <v>7136</v>
      </c>
      <c r="D2370" s="1" t="n">
        <v>2025</v>
      </c>
      <c r="E2370" s="1" t="s">
        <v>10</v>
      </c>
      <c r="F2370" s="1" t="s">
        <v>11</v>
      </c>
      <c r="G2370" s="1" t="s">
        <v>58</v>
      </c>
    </row>
    <row r="2371" customFormat="false" ht="15" hidden="false" customHeight="false" outlineLevel="0" collapsed="false">
      <c r="A2371" s="1" t="s">
        <v>7137</v>
      </c>
      <c r="B2371" s="1" t="s">
        <v>7138</v>
      </c>
      <c r="C2371" s="1" t="s">
        <v>7139</v>
      </c>
      <c r="D2371" s="1" t="n">
        <v>2025</v>
      </c>
      <c r="E2371" s="1" t="s">
        <v>10</v>
      </c>
      <c r="F2371" s="1" t="s">
        <v>11</v>
      </c>
      <c r="G2371" s="1" t="s">
        <v>12</v>
      </c>
    </row>
    <row r="2372" customFormat="false" ht="15" hidden="false" customHeight="false" outlineLevel="0" collapsed="false">
      <c r="A2372" s="1" t="s">
        <v>7140</v>
      </c>
      <c r="B2372" s="1" t="s">
        <v>7141</v>
      </c>
      <c r="C2372" s="1" t="s">
        <v>7142</v>
      </c>
      <c r="D2372" s="1" t="n">
        <v>2025</v>
      </c>
      <c r="E2372" s="1" t="s">
        <v>10</v>
      </c>
      <c r="F2372" s="1" t="s">
        <v>11</v>
      </c>
      <c r="G2372" s="1" t="s">
        <v>111</v>
      </c>
    </row>
    <row r="2373" customFormat="false" ht="15" hidden="false" customHeight="false" outlineLevel="0" collapsed="false">
      <c r="A2373" s="1" t="s">
        <v>7143</v>
      </c>
      <c r="B2373" s="1" t="s">
        <v>7144</v>
      </c>
      <c r="C2373" s="1" t="s">
        <v>7145</v>
      </c>
      <c r="D2373" s="1" t="n">
        <v>2025</v>
      </c>
      <c r="E2373" s="1" t="s">
        <v>16</v>
      </c>
      <c r="F2373" s="1" t="s">
        <v>17</v>
      </c>
      <c r="G2373" s="1" t="s">
        <v>17</v>
      </c>
    </row>
    <row r="2374" customFormat="false" ht="15" hidden="false" customHeight="false" outlineLevel="0" collapsed="false">
      <c r="A2374" s="1" t="s">
        <v>7146</v>
      </c>
      <c r="B2374" s="1" t="s">
        <v>7147</v>
      </c>
      <c r="C2374" s="1" t="s">
        <v>7148</v>
      </c>
      <c r="D2374" s="1" t="n">
        <v>2025</v>
      </c>
      <c r="E2374" s="1" t="s">
        <v>16</v>
      </c>
      <c r="F2374" s="1" t="s">
        <v>17</v>
      </c>
      <c r="G2374" s="1" t="s">
        <v>17</v>
      </c>
    </row>
    <row r="2375" customFormat="false" ht="2500.35" hidden="false" customHeight="false" outlineLevel="0" collapsed="false">
      <c r="A2375" s="1" t="s">
        <v>7149</v>
      </c>
      <c r="B2375" s="1" t="s">
        <v>7150</v>
      </c>
      <c r="C2375" s="2" t="s">
        <v>7151</v>
      </c>
      <c r="D2375" s="1" t="n">
        <v>2025</v>
      </c>
      <c r="E2375" s="1" t="s">
        <v>16</v>
      </c>
      <c r="F2375" s="1" t="s">
        <v>17</v>
      </c>
      <c r="G2375" s="1" t="s">
        <v>17</v>
      </c>
    </row>
    <row r="2376" customFormat="false" ht="15" hidden="false" customHeight="false" outlineLevel="0" collapsed="false">
      <c r="A2376" s="1" t="s">
        <v>7152</v>
      </c>
      <c r="B2376" s="1" t="s">
        <v>7153</v>
      </c>
      <c r="C2376" s="1" t="s">
        <v>7154</v>
      </c>
      <c r="D2376" s="1" t="n">
        <v>2025</v>
      </c>
      <c r="E2376" s="1" t="s">
        <v>16</v>
      </c>
      <c r="F2376" s="1" t="s">
        <v>17</v>
      </c>
      <c r="G2376" s="1" t="s">
        <v>17</v>
      </c>
    </row>
    <row r="2377" customFormat="false" ht="15" hidden="false" customHeight="false" outlineLevel="0" collapsed="false">
      <c r="A2377" s="1" t="s">
        <v>7155</v>
      </c>
      <c r="B2377" s="1" t="s">
        <v>7156</v>
      </c>
      <c r="C2377" s="1" t="s">
        <v>7157</v>
      </c>
      <c r="D2377" s="1" t="n">
        <v>2025</v>
      </c>
      <c r="E2377" s="1" t="s">
        <v>16</v>
      </c>
      <c r="F2377" s="1" t="s">
        <v>17</v>
      </c>
      <c r="G2377" s="1" t="s">
        <v>17</v>
      </c>
    </row>
    <row r="2378" customFormat="false" ht="15" hidden="false" customHeight="false" outlineLevel="0" collapsed="false">
      <c r="A2378" s="1" t="s">
        <v>7158</v>
      </c>
      <c r="B2378" s="1" t="s">
        <v>7159</v>
      </c>
      <c r="C2378" s="1" t="s">
        <v>7160</v>
      </c>
      <c r="D2378" s="1" t="n">
        <v>2025</v>
      </c>
      <c r="E2378" s="1" t="s">
        <v>16</v>
      </c>
      <c r="F2378" s="1" t="s">
        <v>17</v>
      </c>
      <c r="G2378" s="1" t="s">
        <v>17</v>
      </c>
    </row>
    <row r="2379" customFormat="false" ht="15" hidden="false" customHeight="false" outlineLevel="0" collapsed="false">
      <c r="A2379" s="1" t="s">
        <v>7161</v>
      </c>
      <c r="B2379" s="1" t="s">
        <v>7162</v>
      </c>
      <c r="C2379" s="1" t="s">
        <v>7163</v>
      </c>
      <c r="D2379" s="1" t="n">
        <v>2025</v>
      </c>
      <c r="E2379" s="1" t="s">
        <v>10</v>
      </c>
      <c r="F2379" s="1" t="s">
        <v>97</v>
      </c>
      <c r="G2379" s="1" t="s">
        <v>98</v>
      </c>
    </row>
    <row r="2380" customFormat="false" ht="15" hidden="false" customHeight="false" outlineLevel="0" collapsed="false">
      <c r="A2380" s="1" t="s">
        <v>7164</v>
      </c>
      <c r="B2380" s="1" t="s">
        <v>7165</v>
      </c>
      <c r="C2380" s="1" t="s">
        <v>7166</v>
      </c>
      <c r="D2380" s="1" t="n">
        <v>2025</v>
      </c>
      <c r="E2380" s="1" t="s">
        <v>16</v>
      </c>
      <c r="F2380" s="1" t="s">
        <v>17</v>
      </c>
      <c r="G2380" s="1" t="s">
        <v>17</v>
      </c>
    </row>
    <row r="2381" customFormat="false" ht="15" hidden="false" customHeight="false" outlineLevel="0" collapsed="false">
      <c r="A2381" s="1" t="s">
        <v>7167</v>
      </c>
      <c r="B2381" s="1" t="s">
        <v>7168</v>
      </c>
      <c r="C2381" s="1" t="s">
        <v>7169</v>
      </c>
      <c r="D2381" s="1" t="n">
        <v>2025</v>
      </c>
      <c r="E2381" s="1" t="s">
        <v>16</v>
      </c>
      <c r="F2381" s="1" t="s">
        <v>17</v>
      </c>
      <c r="G2381" s="1" t="s">
        <v>17</v>
      </c>
    </row>
    <row r="2382" customFormat="false" ht="15" hidden="false" customHeight="false" outlineLevel="0" collapsed="false">
      <c r="A2382" s="1" t="s">
        <v>7170</v>
      </c>
      <c r="B2382" s="1" t="s">
        <v>7171</v>
      </c>
      <c r="C2382" s="1" t="s">
        <v>7172</v>
      </c>
      <c r="D2382" s="1" t="n">
        <v>2025</v>
      </c>
      <c r="E2382" s="1" t="s">
        <v>10</v>
      </c>
      <c r="F2382" s="1" t="s">
        <v>11</v>
      </c>
      <c r="G2382" s="1" t="s">
        <v>12</v>
      </c>
    </row>
    <row r="2383" customFormat="false" ht="15" hidden="false" customHeight="false" outlineLevel="0" collapsed="false">
      <c r="A2383" s="1" t="s">
        <v>7173</v>
      </c>
      <c r="B2383" s="1" t="s">
        <v>7174</v>
      </c>
      <c r="C2383" s="1" t="s">
        <v>7175</v>
      </c>
      <c r="D2383" s="1" t="n">
        <v>2025</v>
      </c>
      <c r="E2383" s="1" t="s">
        <v>10</v>
      </c>
      <c r="F2383" s="1" t="s">
        <v>11</v>
      </c>
      <c r="G2383" s="1" t="s">
        <v>111</v>
      </c>
    </row>
    <row r="2384" customFormat="false" ht="15" hidden="false" customHeight="false" outlineLevel="0" collapsed="false">
      <c r="A2384" s="1" t="s">
        <v>7176</v>
      </c>
      <c r="B2384" s="1" t="s">
        <v>7177</v>
      </c>
      <c r="C2384" s="1" t="s">
        <v>7178</v>
      </c>
      <c r="D2384" s="1" t="n">
        <v>2025</v>
      </c>
      <c r="E2384" s="1" t="s">
        <v>16</v>
      </c>
      <c r="F2384" s="1" t="s">
        <v>17</v>
      </c>
      <c r="G2384" s="1" t="s">
        <v>17</v>
      </c>
    </row>
    <row r="2385" customFormat="false" ht="15" hidden="false" customHeight="false" outlineLevel="0" collapsed="false">
      <c r="A2385" s="1" t="s">
        <v>7179</v>
      </c>
      <c r="B2385" s="1" t="s">
        <v>7180</v>
      </c>
      <c r="C2385" s="1" t="s">
        <v>7181</v>
      </c>
      <c r="D2385" s="1" t="n">
        <v>2025</v>
      </c>
      <c r="E2385" s="1" t="s">
        <v>16</v>
      </c>
      <c r="F2385" s="1" t="s">
        <v>17</v>
      </c>
      <c r="G2385" s="1" t="s">
        <v>17</v>
      </c>
    </row>
    <row r="2386" customFormat="false" ht="15" hidden="false" customHeight="false" outlineLevel="0" collapsed="false">
      <c r="A2386" s="1" t="s">
        <v>7182</v>
      </c>
      <c r="B2386" s="1" t="s">
        <v>7183</v>
      </c>
      <c r="C2386" s="1" t="s">
        <v>7184</v>
      </c>
      <c r="D2386" s="1" t="n">
        <v>2025</v>
      </c>
      <c r="E2386" s="1" t="s">
        <v>16</v>
      </c>
      <c r="F2386" s="1" t="s">
        <v>17</v>
      </c>
      <c r="G2386" s="1" t="s">
        <v>17</v>
      </c>
    </row>
    <row r="2387" customFormat="false" ht="15" hidden="false" customHeight="false" outlineLevel="0" collapsed="false">
      <c r="A2387" s="1" t="s">
        <v>7185</v>
      </c>
      <c r="B2387" s="1" t="s">
        <v>7186</v>
      </c>
      <c r="C2387" s="1" t="s">
        <v>7187</v>
      </c>
      <c r="D2387" s="1" t="n">
        <v>2025</v>
      </c>
      <c r="E2387" s="1" t="s">
        <v>16</v>
      </c>
      <c r="F2387" s="1" t="s">
        <v>17</v>
      </c>
      <c r="G2387" s="1" t="s">
        <v>17</v>
      </c>
    </row>
    <row r="2388" customFormat="false" ht="15" hidden="false" customHeight="false" outlineLevel="0" collapsed="false">
      <c r="A2388" s="1" t="s">
        <v>7188</v>
      </c>
      <c r="B2388" s="1" t="s">
        <v>7189</v>
      </c>
      <c r="C2388" s="1" t="s">
        <v>7190</v>
      </c>
      <c r="D2388" s="1" t="n">
        <v>2025</v>
      </c>
      <c r="E2388" s="1" t="s">
        <v>16</v>
      </c>
      <c r="F2388" s="1" t="s">
        <v>17</v>
      </c>
      <c r="G2388" s="1" t="s">
        <v>17</v>
      </c>
    </row>
    <row r="2389" customFormat="false" ht="15" hidden="false" customHeight="false" outlineLevel="0" collapsed="false">
      <c r="A2389" s="1" t="s">
        <v>7191</v>
      </c>
      <c r="B2389" s="1" t="s">
        <v>7192</v>
      </c>
      <c r="C2389" s="1" t="s">
        <v>7193</v>
      </c>
      <c r="D2389" s="1" t="n">
        <v>2025</v>
      </c>
      <c r="E2389" s="1" t="s">
        <v>10</v>
      </c>
      <c r="F2389" s="1" t="s">
        <v>11</v>
      </c>
      <c r="G2389" s="1" t="s">
        <v>111</v>
      </c>
    </row>
    <row r="2390" customFormat="false" ht="15" hidden="false" customHeight="false" outlineLevel="0" collapsed="false">
      <c r="A2390" s="1" t="s">
        <v>7194</v>
      </c>
      <c r="B2390" s="1" t="s">
        <v>7195</v>
      </c>
      <c r="C2390" s="1" t="s">
        <v>7196</v>
      </c>
      <c r="D2390" s="1" t="n">
        <v>2025</v>
      </c>
      <c r="E2390" s="1" t="s">
        <v>16</v>
      </c>
      <c r="F2390" s="1" t="s">
        <v>17</v>
      </c>
      <c r="G2390" s="1" t="s">
        <v>17</v>
      </c>
    </row>
    <row r="2391" customFormat="false" ht="15" hidden="false" customHeight="false" outlineLevel="0" collapsed="false">
      <c r="A2391" s="1" t="s">
        <v>7197</v>
      </c>
      <c r="B2391" s="1" t="s">
        <v>7198</v>
      </c>
      <c r="C2391" s="1" t="s">
        <v>7199</v>
      </c>
      <c r="D2391" s="1" t="n">
        <v>2025</v>
      </c>
      <c r="E2391" s="1" t="s">
        <v>16</v>
      </c>
      <c r="F2391" s="1" t="s">
        <v>17</v>
      </c>
      <c r="G2391" s="1" t="s">
        <v>17</v>
      </c>
    </row>
    <row r="2392" customFormat="false" ht="15" hidden="false" customHeight="false" outlineLevel="0" collapsed="false">
      <c r="A2392" s="1" t="s">
        <v>7200</v>
      </c>
      <c r="B2392" s="1" t="s">
        <v>7201</v>
      </c>
      <c r="C2392" s="1" t="s">
        <v>7202</v>
      </c>
      <c r="D2392" s="1" t="n">
        <v>2025</v>
      </c>
      <c r="E2392" s="1" t="s">
        <v>16</v>
      </c>
      <c r="F2392" s="1" t="s">
        <v>17</v>
      </c>
      <c r="G2392" s="1" t="s">
        <v>17</v>
      </c>
    </row>
    <row r="2393" customFormat="false" ht="15" hidden="false" customHeight="false" outlineLevel="0" collapsed="false">
      <c r="A2393" s="1" t="s">
        <v>7203</v>
      </c>
      <c r="B2393" s="1" t="s">
        <v>7204</v>
      </c>
      <c r="C2393" s="1" t="s">
        <v>7205</v>
      </c>
      <c r="D2393" s="1" t="n">
        <v>2025</v>
      </c>
      <c r="E2393" s="1" t="s">
        <v>10</v>
      </c>
      <c r="F2393" s="1" t="s">
        <v>11</v>
      </c>
      <c r="G2393" s="1" t="s">
        <v>111</v>
      </c>
    </row>
    <row r="2394" customFormat="false" ht="15" hidden="false" customHeight="false" outlineLevel="0" collapsed="false">
      <c r="A2394" s="1" t="s">
        <v>7206</v>
      </c>
      <c r="B2394" s="1" t="s">
        <v>7207</v>
      </c>
      <c r="C2394" s="1" t="s">
        <v>7208</v>
      </c>
      <c r="D2394" s="1" t="n">
        <v>2025</v>
      </c>
      <c r="E2394" s="1" t="s">
        <v>16</v>
      </c>
      <c r="F2394" s="1" t="s">
        <v>17</v>
      </c>
      <c r="G2394" s="1" t="s">
        <v>17</v>
      </c>
    </row>
    <row r="2395" customFormat="false" ht="15" hidden="false" customHeight="false" outlineLevel="0" collapsed="false">
      <c r="A2395" s="1" t="s">
        <v>7209</v>
      </c>
      <c r="B2395" s="1" t="s">
        <v>7210</v>
      </c>
      <c r="C2395" s="1" t="s">
        <v>7211</v>
      </c>
      <c r="D2395" s="1" t="n">
        <v>2025</v>
      </c>
      <c r="E2395" s="1" t="s">
        <v>10</v>
      </c>
      <c r="F2395" s="1" t="s">
        <v>17</v>
      </c>
      <c r="G2395" s="1" t="s">
        <v>17</v>
      </c>
    </row>
    <row r="2396" customFormat="false" ht="2522.15" hidden="false" customHeight="false" outlineLevel="0" collapsed="false">
      <c r="A2396" s="1" t="s">
        <v>7212</v>
      </c>
      <c r="B2396" s="1" t="s">
        <v>7213</v>
      </c>
      <c r="C2396" s="2" t="s">
        <v>7214</v>
      </c>
      <c r="D2396" s="1" t="n">
        <v>2025</v>
      </c>
      <c r="E2396" s="1" t="s">
        <v>10</v>
      </c>
      <c r="F2396" s="1" t="s">
        <v>11</v>
      </c>
      <c r="G2396" s="1" t="s">
        <v>142</v>
      </c>
    </row>
    <row r="2397" customFormat="false" ht="15" hidden="false" customHeight="false" outlineLevel="0" collapsed="false">
      <c r="A2397" s="1" t="s">
        <v>7215</v>
      </c>
      <c r="B2397" s="1" t="s">
        <v>7216</v>
      </c>
      <c r="C2397" s="1" t="s">
        <v>7217</v>
      </c>
      <c r="D2397" s="1" t="n">
        <v>2025</v>
      </c>
      <c r="E2397" s="1" t="s">
        <v>10</v>
      </c>
      <c r="F2397" s="1" t="s">
        <v>11</v>
      </c>
      <c r="G2397" s="1" t="s">
        <v>111</v>
      </c>
    </row>
    <row r="2398" customFormat="false" ht="15" hidden="false" customHeight="false" outlineLevel="0" collapsed="false">
      <c r="A2398" s="1" t="s">
        <v>7218</v>
      </c>
      <c r="B2398" s="1" t="s">
        <v>7219</v>
      </c>
      <c r="C2398" s="1" t="s">
        <v>7220</v>
      </c>
      <c r="D2398" s="1" t="n">
        <v>2025</v>
      </c>
      <c r="E2398" s="1" t="s">
        <v>10</v>
      </c>
      <c r="F2398" s="1" t="s">
        <v>11</v>
      </c>
      <c r="G2398" s="1" t="s">
        <v>111</v>
      </c>
    </row>
    <row r="2399" customFormat="false" ht="15" hidden="false" customHeight="false" outlineLevel="0" collapsed="false">
      <c r="A2399" s="1" t="s">
        <v>7221</v>
      </c>
      <c r="B2399" s="1" t="s">
        <v>7222</v>
      </c>
      <c r="C2399" s="1" t="s">
        <v>7223</v>
      </c>
      <c r="D2399" s="1" t="n">
        <v>2025</v>
      </c>
      <c r="E2399" s="1" t="s">
        <v>16</v>
      </c>
      <c r="F2399" s="1" t="s">
        <v>17</v>
      </c>
      <c r="G2399" s="1" t="s">
        <v>17</v>
      </c>
    </row>
    <row r="2400" customFormat="false" ht="15" hidden="false" customHeight="false" outlineLevel="0" collapsed="false">
      <c r="A2400" s="1" t="s">
        <v>7224</v>
      </c>
      <c r="B2400" s="1" t="s">
        <v>7225</v>
      </c>
      <c r="C2400" s="1" t="s">
        <v>7226</v>
      </c>
      <c r="D2400" s="1" t="n">
        <v>2025</v>
      </c>
      <c r="E2400" s="1" t="s">
        <v>16</v>
      </c>
      <c r="F2400" s="1" t="s">
        <v>17</v>
      </c>
      <c r="G2400" s="1" t="s">
        <v>17</v>
      </c>
    </row>
    <row r="2401" customFormat="false" ht="15" hidden="false" customHeight="false" outlineLevel="0" collapsed="false">
      <c r="A2401" s="1" t="s">
        <v>7227</v>
      </c>
      <c r="B2401" s="1" t="s">
        <v>7228</v>
      </c>
      <c r="C2401" s="1" t="s">
        <v>7229</v>
      </c>
      <c r="D2401" s="1" t="n">
        <v>2025</v>
      </c>
      <c r="E2401" s="1" t="s">
        <v>16</v>
      </c>
      <c r="F2401" s="1" t="s">
        <v>17</v>
      </c>
      <c r="G2401" s="1" t="s">
        <v>17</v>
      </c>
    </row>
    <row r="2402" customFormat="false" ht="15" hidden="false" customHeight="false" outlineLevel="0" collapsed="false">
      <c r="A2402" s="1" t="s">
        <v>7230</v>
      </c>
      <c r="B2402" s="1" t="s">
        <v>7231</v>
      </c>
      <c r="C2402" s="1" t="s">
        <v>7232</v>
      </c>
      <c r="D2402" s="1" t="n">
        <v>2025</v>
      </c>
      <c r="E2402" s="1" t="s">
        <v>10</v>
      </c>
      <c r="F2402" s="1" t="s">
        <v>43</v>
      </c>
      <c r="G2402" s="1" t="s">
        <v>27</v>
      </c>
    </row>
    <row r="2403" customFormat="false" ht="15" hidden="false" customHeight="false" outlineLevel="0" collapsed="false">
      <c r="A2403" s="1" t="s">
        <v>7233</v>
      </c>
      <c r="B2403" s="1" t="s">
        <v>7234</v>
      </c>
      <c r="C2403" s="1" t="s">
        <v>7235</v>
      </c>
      <c r="D2403" s="1" t="n">
        <v>2025</v>
      </c>
      <c r="E2403" s="1" t="s">
        <v>10</v>
      </c>
      <c r="F2403" s="1" t="s">
        <v>11</v>
      </c>
      <c r="G2403" s="1" t="s">
        <v>27</v>
      </c>
    </row>
    <row r="2404" customFormat="false" ht="15" hidden="false" customHeight="false" outlineLevel="0" collapsed="false">
      <c r="A2404" s="1" t="s">
        <v>7236</v>
      </c>
      <c r="B2404" s="1" t="s">
        <v>7237</v>
      </c>
      <c r="C2404" s="1" t="s">
        <v>7238</v>
      </c>
      <c r="D2404" s="1" t="n">
        <v>2025</v>
      </c>
      <c r="E2404" s="1" t="s">
        <v>16</v>
      </c>
      <c r="F2404" s="1" t="s">
        <v>17</v>
      </c>
      <c r="G2404" s="1" t="s">
        <v>17</v>
      </c>
    </row>
    <row r="2405" customFormat="false" ht="2533.05" hidden="false" customHeight="false" outlineLevel="0" collapsed="false">
      <c r="A2405" s="1" t="s">
        <v>7239</v>
      </c>
      <c r="B2405" s="1" t="s">
        <v>7240</v>
      </c>
      <c r="C2405" s="2" t="s">
        <v>7241</v>
      </c>
      <c r="D2405" s="1" t="n">
        <v>2025</v>
      </c>
      <c r="E2405" s="1" t="s">
        <v>16</v>
      </c>
      <c r="F2405" s="1" t="s">
        <v>17</v>
      </c>
      <c r="G2405" s="1" t="s">
        <v>17</v>
      </c>
    </row>
    <row r="2406" customFormat="false" ht="15" hidden="false" customHeight="false" outlineLevel="0" collapsed="false">
      <c r="A2406" s="1" t="s">
        <v>7242</v>
      </c>
      <c r="B2406" s="1" t="s">
        <v>7243</v>
      </c>
      <c r="C2406" s="1" t="s">
        <v>7244</v>
      </c>
      <c r="D2406" s="1" t="n">
        <v>2025</v>
      </c>
      <c r="E2406" s="1" t="s">
        <v>10</v>
      </c>
      <c r="F2406" s="1" t="s">
        <v>97</v>
      </c>
      <c r="G2406" s="1" t="s">
        <v>111</v>
      </c>
    </row>
    <row r="2407" customFormat="false" ht="15" hidden="false" customHeight="false" outlineLevel="0" collapsed="false">
      <c r="A2407" s="1" t="s">
        <v>7245</v>
      </c>
      <c r="B2407" s="1" t="s">
        <v>7246</v>
      </c>
      <c r="C2407" s="1" t="s">
        <v>7247</v>
      </c>
      <c r="D2407" s="1" t="n">
        <v>2025</v>
      </c>
      <c r="E2407" s="1" t="s">
        <v>16</v>
      </c>
      <c r="F2407" s="1" t="s">
        <v>17</v>
      </c>
      <c r="G2407" s="1" t="s">
        <v>17</v>
      </c>
    </row>
    <row r="2408" customFormat="false" ht="15" hidden="false" customHeight="false" outlineLevel="0" collapsed="false">
      <c r="A2408" s="1" t="s">
        <v>7248</v>
      </c>
      <c r="B2408" s="1" t="s">
        <v>7249</v>
      </c>
      <c r="C2408" s="1" t="s">
        <v>7250</v>
      </c>
      <c r="D2408" s="1" t="n">
        <v>2025</v>
      </c>
      <c r="E2408" s="1" t="s">
        <v>16</v>
      </c>
      <c r="F2408" s="1" t="s">
        <v>17</v>
      </c>
      <c r="G2408" s="1" t="s">
        <v>17</v>
      </c>
    </row>
    <row r="2409" customFormat="false" ht="15" hidden="false" customHeight="false" outlineLevel="0" collapsed="false">
      <c r="A2409" s="1" t="s">
        <v>7251</v>
      </c>
      <c r="B2409" s="1" t="s">
        <v>7252</v>
      </c>
      <c r="C2409" s="1" t="s">
        <v>7253</v>
      </c>
      <c r="D2409" s="1" t="n">
        <v>2025</v>
      </c>
      <c r="E2409" s="1" t="s">
        <v>16</v>
      </c>
      <c r="F2409" s="1" t="s">
        <v>17</v>
      </c>
      <c r="G2409" s="1" t="s">
        <v>17</v>
      </c>
    </row>
    <row r="2410" customFormat="false" ht="15" hidden="false" customHeight="false" outlineLevel="0" collapsed="false">
      <c r="A2410" s="1" t="s">
        <v>7254</v>
      </c>
      <c r="B2410" s="1" t="s">
        <v>7255</v>
      </c>
      <c r="C2410" s="1" t="s">
        <v>7256</v>
      </c>
      <c r="D2410" s="1" t="n">
        <v>2025</v>
      </c>
      <c r="E2410" s="1" t="s">
        <v>16</v>
      </c>
      <c r="F2410" s="1" t="s">
        <v>17</v>
      </c>
      <c r="G2410" s="1" t="s">
        <v>17</v>
      </c>
    </row>
    <row r="2411" customFormat="false" ht="15" hidden="false" customHeight="false" outlineLevel="0" collapsed="false">
      <c r="A2411" s="1" t="s">
        <v>7257</v>
      </c>
      <c r="B2411" s="1" t="s">
        <v>7258</v>
      </c>
      <c r="C2411" s="1" t="s">
        <v>7259</v>
      </c>
      <c r="D2411" s="1" t="n">
        <v>2025</v>
      </c>
      <c r="E2411" s="1" t="s">
        <v>10</v>
      </c>
      <c r="F2411" s="1" t="s">
        <v>11</v>
      </c>
      <c r="G2411" s="1" t="s">
        <v>27</v>
      </c>
    </row>
    <row r="2412" customFormat="false" ht="15" hidden="false" customHeight="false" outlineLevel="0" collapsed="false">
      <c r="A2412" s="1" t="s">
        <v>7260</v>
      </c>
      <c r="B2412" s="1" t="s">
        <v>7261</v>
      </c>
      <c r="C2412" s="1" t="s">
        <v>7262</v>
      </c>
      <c r="D2412" s="1" t="n">
        <v>2025</v>
      </c>
      <c r="E2412" s="1" t="s">
        <v>16</v>
      </c>
      <c r="F2412" s="1" t="s">
        <v>17</v>
      </c>
      <c r="G2412" s="1" t="s">
        <v>17</v>
      </c>
    </row>
    <row r="2413" customFormat="false" ht="2795.1" hidden="false" customHeight="false" outlineLevel="0" collapsed="false">
      <c r="A2413" s="1" t="s">
        <v>7263</v>
      </c>
      <c r="B2413" s="1" t="s">
        <v>7264</v>
      </c>
      <c r="C2413" s="2" t="s">
        <v>7265</v>
      </c>
      <c r="D2413" s="1" t="n">
        <v>2025</v>
      </c>
      <c r="E2413" s="1" t="s">
        <v>16</v>
      </c>
      <c r="F2413" s="1" t="s">
        <v>17</v>
      </c>
      <c r="G2413" s="1" t="s">
        <v>17</v>
      </c>
    </row>
    <row r="2414" customFormat="false" ht="15" hidden="false" customHeight="false" outlineLevel="0" collapsed="false">
      <c r="A2414" s="1" t="s">
        <v>7266</v>
      </c>
      <c r="B2414" s="1" t="s">
        <v>7267</v>
      </c>
      <c r="C2414" s="1" t="s">
        <v>7268</v>
      </c>
      <c r="D2414" s="1" t="n">
        <v>2025</v>
      </c>
      <c r="E2414" s="1" t="s">
        <v>10</v>
      </c>
      <c r="F2414" s="1" t="s">
        <v>43</v>
      </c>
      <c r="G2414" s="1" t="s">
        <v>27</v>
      </c>
    </row>
    <row r="2415" customFormat="false" ht="15" hidden="false" customHeight="false" outlineLevel="0" collapsed="false">
      <c r="A2415" s="1" t="s">
        <v>7269</v>
      </c>
      <c r="B2415" s="1" t="s">
        <v>7270</v>
      </c>
      <c r="C2415" s="1" t="s">
        <v>7271</v>
      </c>
      <c r="D2415" s="1" t="n">
        <v>2025</v>
      </c>
      <c r="E2415" s="1" t="s">
        <v>16</v>
      </c>
      <c r="F2415" s="1" t="s">
        <v>17</v>
      </c>
      <c r="G2415" s="1" t="s">
        <v>17</v>
      </c>
    </row>
    <row r="2416" customFormat="false" ht="15" hidden="false" customHeight="false" outlineLevel="0" collapsed="false">
      <c r="A2416" s="1" t="s">
        <v>7272</v>
      </c>
      <c r="B2416" s="1" t="s">
        <v>7273</v>
      </c>
      <c r="C2416" s="1" t="s">
        <v>7274</v>
      </c>
      <c r="D2416" s="1" t="n">
        <v>2025</v>
      </c>
      <c r="E2416" s="1" t="s">
        <v>10</v>
      </c>
      <c r="F2416" s="1" t="s">
        <v>11</v>
      </c>
      <c r="G2416" s="1" t="s">
        <v>111</v>
      </c>
    </row>
    <row r="2417" customFormat="false" ht="15" hidden="false" customHeight="false" outlineLevel="0" collapsed="false">
      <c r="A2417" s="1" t="s">
        <v>7275</v>
      </c>
      <c r="B2417" s="1" t="s">
        <v>7276</v>
      </c>
      <c r="C2417" s="1" t="s">
        <v>7277</v>
      </c>
      <c r="D2417" s="1" t="n">
        <v>2025</v>
      </c>
      <c r="E2417" s="1" t="s">
        <v>16</v>
      </c>
      <c r="F2417" s="1" t="s">
        <v>17</v>
      </c>
      <c r="G2417" s="1" t="s">
        <v>17</v>
      </c>
    </row>
    <row r="2418" customFormat="false" ht="15" hidden="false" customHeight="false" outlineLevel="0" collapsed="false">
      <c r="A2418" s="1" t="s">
        <v>7278</v>
      </c>
      <c r="B2418" s="1" t="s">
        <v>7279</v>
      </c>
      <c r="C2418" s="1" t="s">
        <v>7280</v>
      </c>
      <c r="D2418" s="1" t="n">
        <v>2025</v>
      </c>
      <c r="E2418" s="1" t="s">
        <v>16</v>
      </c>
      <c r="F2418" s="1" t="s">
        <v>17</v>
      </c>
      <c r="G2418" s="1" t="s">
        <v>17</v>
      </c>
    </row>
    <row r="2419" customFormat="false" ht="15" hidden="false" customHeight="false" outlineLevel="0" collapsed="false">
      <c r="A2419" s="1" t="s">
        <v>7281</v>
      </c>
      <c r="B2419" s="1" t="s">
        <v>7282</v>
      </c>
      <c r="C2419" s="1" t="s">
        <v>7283</v>
      </c>
      <c r="D2419" s="1" t="n">
        <v>2025</v>
      </c>
      <c r="E2419" s="1" t="s">
        <v>10</v>
      </c>
      <c r="F2419" s="1" t="s">
        <v>11</v>
      </c>
      <c r="G2419" s="1" t="s">
        <v>12</v>
      </c>
    </row>
    <row r="2420" customFormat="false" ht="2456.75" hidden="false" customHeight="false" outlineLevel="0" collapsed="false">
      <c r="A2420" s="1" t="s">
        <v>7284</v>
      </c>
      <c r="B2420" s="1" t="s">
        <v>7285</v>
      </c>
      <c r="C2420" s="2" t="s">
        <v>7286</v>
      </c>
      <c r="D2420" s="1" t="n">
        <v>2025</v>
      </c>
      <c r="E2420" s="1" t="s">
        <v>16</v>
      </c>
      <c r="F2420" s="1" t="s">
        <v>17</v>
      </c>
      <c r="G2420" s="1" t="s">
        <v>17</v>
      </c>
    </row>
    <row r="2421" customFormat="false" ht="15" hidden="false" customHeight="false" outlineLevel="0" collapsed="false">
      <c r="A2421" s="1" t="s">
        <v>7287</v>
      </c>
      <c r="B2421" s="1" t="s">
        <v>7288</v>
      </c>
      <c r="C2421" s="1" t="s">
        <v>7289</v>
      </c>
      <c r="D2421" s="1" t="n">
        <v>2025</v>
      </c>
      <c r="E2421" s="1" t="s">
        <v>16</v>
      </c>
      <c r="F2421" s="1" t="s">
        <v>17</v>
      </c>
      <c r="G2421" s="1" t="s">
        <v>17</v>
      </c>
    </row>
    <row r="2422" customFormat="false" ht="2434.95" hidden="false" customHeight="false" outlineLevel="0" collapsed="false">
      <c r="A2422" s="1" t="s">
        <v>7290</v>
      </c>
      <c r="B2422" s="1" t="s">
        <v>7291</v>
      </c>
      <c r="C2422" s="2" t="s">
        <v>7292</v>
      </c>
      <c r="D2422" s="1" t="n">
        <v>2025</v>
      </c>
      <c r="E2422" s="1" t="s">
        <v>10</v>
      </c>
      <c r="F2422" s="1" t="s">
        <v>57</v>
      </c>
      <c r="G2422" s="1" t="s">
        <v>27</v>
      </c>
    </row>
    <row r="2423" customFormat="false" ht="15" hidden="false" customHeight="false" outlineLevel="0" collapsed="false">
      <c r="A2423" s="1" t="s">
        <v>7293</v>
      </c>
      <c r="B2423" s="1" t="s">
        <v>7294</v>
      </c>
      <c r="C2423" s="1" t="s">
        <v>7295</v>
      </c>
      <c r="D2423" s="1" t="n">
        <v>2025</v>
      </c>
      <c r="E2423" s="1" t="s">
        <v>16</v>
      </c>
      <c r="F2423" s="1" t="s">
        <v>17</v>
      </c>
      <c r="G2423" s="1" t="s">
        <v>17</v>
      </c>
    </row>
    <row r="2424" customFormat="false" ht="15" hidden="false" customHeight="false" outlineLevel="0" collapsed="false">
      <c r="A2424" s="1" t="s">
        <v>7296</v>
      </c>
      <c r="B2424" s="1" t="s">
        <v>7297</v>
      </c>
      <c r="C2424" s="1" t="s">
        <v>7298</v>
      </c>
      <c r="D2424" s="1" t="n">
        <v>2025</v>
      </c>
      <c r="E2424" s="1" t="s">
        <v>16</v>
      </c>
      <c r="F2424" s="1" t="s">
        <v>17</v>
      </c>
      <c r="G2424" s="1" t="s">
        <v>17</v>
      </c>
    </row>
    <row r="2425" customFormat="false" ht="15" hidden="false" customHeight="false" outlineLevel="0" collapsed="false">
      <c r="A2425" s="1" t="s">
        <v>7299</v>
      </c>
      <c r="B2425" s="1" t="s">
        <v>7300</v>
      </c>
      <c r="C2425" s="1" t="s">
        <v>7301</v>
      </c>
      <c r="D2425" s="1" t="n">
        <v>2025</v>
      </c>
      <c r="E2425" s="1" t="s">
        <v>10</v>
      </c>
      <c r="F2425" s="1" t="s">
        <v>11</v>
      </c>
      <c r="G2425" s="1" t="s">
        <v>111</v>
      </c>
    </row>
    <row r="2426" customFormat="false" ht="15" hidden="false" customHeight="false" outlineLevel="0" collapsed="false">
      <c r="A2426" s="1" t="s">
        <v>7302</v>
      </c>
      <c r="B2426" s="1" t="s">
        <v>7303</v>
      </c>
      <c r="C2426" s="1" t="s">
        <v>7304</v>
      </c>
      <c r="D2426" s="1" t="n">
        <v>2025</v>
      </c>
      <c r="E2426" s="1" t="s">
        <v>16</v>
      </c>
      <c r="F2426" s="1" t="s">
        <v>17</v>
      </c>
      <c r="G2426" s="1" t="s">
        <v>17</v>
      </c>
    </row>
    <row r="2427" customFormat="false" ht="15" hidden="false" customHeight="false" outlineLevel="0" collapsed="false">
      <c r="A2427" s="1" t="s">
        <v>7305</v>
      </c>
      <c r="B2427" s="1" t="s">
        <v>7306</v>
      </c>
      <c r="C2427" s="1" t="s">
        <v>7307</v>
      </c>
      <c r="D2427" s="1" t="n">
        <v>2025</v>
      </c>
      <c r="E2427" s="1" t="s">
        <v>16</v>
      </c>
      <c r="F2427" s="1" t="s">
        <v>17</v>
      </c>
      <c r="G2427" s="1" t="s">
        <v>17</v>
      </c>
    </row>
    <row r="2428" customFormat="false" ht="2445.85" hidden="false" customHeight="false" outlineLevel="0" collapsed="false">
      <c r="A2428" s="1" t="s">
        <v>7308</v>
      </c>
      <c r="B2428" s="1" t="s">
        <v>7309</v>
      </c>
      <c r="C2428" s="2" t="s">
        <v>7310</v>
      </c>
      <c r="D2428" s="1" t="n">
        <v>2025</v>
      </c>
      <c r="E2428" s="1" t="s">
        <v>16</v>
      </c>
      <c r="F2428" s="1" t="s">
        <v>17</v>
      </c>
      <c r="G2428" s="1" t="s">
        <v>17</v>
      </c>
    </row>
    <row r="2429" customFormat="false" ht="3068" hidden="false" customHeight="false" outlineLevel="0" collapsed="false">
      <c r="A2429" s="1" t="s">
        <v>7311</v>
      </c>
      <c r="B2429" s="1" t="s">
        <v>7312</v>
      </c>
      <c r="C2429" s="2" t="s">
        <v>7313</v>
      </c>
      <c r="D2429" s="1" t="n">
        <v>2025</v>
      </c>
      <c r="E2429" s="1" t="s">
        <v>16</v>
      </c>
      <c r="F2429" s="1" t="s">
        <v>17</v>
      </c>
      <c r="G2429" s="1" t="s">
        <v>17</v>
      </c>
    </row>
    <row r="2430" customFormat="false" ht="15" hidden="false" customHeight="false" outlineLevel="0" collapsed="false">
      <c r="A2430" s="1" t="s">
        <v>7314</v>
      </c>
      <c r="B2430" s="1" t="s">
        <v>7315</v>
      </c>
      <c r="C2430" s="1" t="s">
        <v>7316</v>
      </c>
      <c r="D2430" s="1" t="n">
        <v>2025</v>
      </c>
      <c r="E2430" s="1" t="s">
        <v>16</v>
      </c>
      <c r="F2430" s="1" t="s">
        <v>17</v>
      </c>
      <c r="G2430" s="1" t="s">
        <v>17</v>
      </c>
    </row>
    <row r="2431" customFormat="false" ht="15" hidden="false" customHeight="false" outlineLevel="0" collapsed="false">
      <c r="A2431" s="1" t="s">
        <v>7317</v>
      </c>
      <c r="B2431" s="1" t="s">
        <v>7318</v>
      </c>
      <c r="C2431" s="1" t="s">
        <v>7319</v>
      </c>
      <c r="D2431" s="1" t="n">
        <v>2025</v>
      </c>
      <c r="E2431" s="1" t="s">
        <v>16</v>
      </c>
      <c r="F2431" s="1" t="s">
        <v>17</v>
      </c>
      <c r="G2431" s="1" t="s">
        <v>17</v>
      </c>
    </row>
    <row r="2432" customFormat="false" ht="15" hidden="false" customHeight="false" outlineLevel="0" collapsed="false">
      <c r="A2432" s="1" t="s">
        <v>7320</v>
      </c>
      <c r="B2432" s="1" t="s">
        <v>7321</v>
      </c>
      <c r="C2432" s="1" t="s">
        <v>7322</v>
      </c>
      <c r="D2432" s="1" t="n">
        <v>2025</v>
      </c>
      <c r="E2432" s="1" t="s">
        <v>16</v>
      </c>
      <c r="F2432" s="1" t="s">
        <v>17</v>
      </c>
      <c r="G2432" s="1" t="s">
        <v>17</v>
      </c>
    </row>
    <row r="2433" customFormat="false" ht="15" hidden="false" customHeight="false" outlineLevel="0" collapsed="false">
      <c r="A2433" s="1" t="s">
        <v>7323</v>
      </c>
      <c r="B2433" s="1" t="s">
        <v>7324</v>
      </c>
      <c r="C2433" s="1" t="s">
        <v>7325</v>
      </c>
      <c r="D2433" s="1" t="n">
        <v>2025</v>
      </c>
      <c r="E2433" s="1" t="s">
        <v>10</v>
      </c>
      <c r="F2433" s="1" t="s">
        <v>11</v>
      </c>
      <c r="G2433" s="1" t="s">
        <v>12</v>
      </c>
    </row>
    <row r="2434" customFormat="false" ht="15" hidden="false" customHeight="false" outlineLevel="0" collapsed="false">
      <c r="A2434" s="1" t="s">
        <v>7326</v>
      </c>
      <c r="B2434" s="1" t="s">
        <v>7327</v>
      </c>
      <c r="C2434" s="1" t="s">
        <v>7328</v>
      </c>
      <c r="D2434" s="1" t="n">
        <v>2025</v>
      </c>
      <c r="E2434" s="1" t="s">
        <v>16</v>
      </c>
      <c r="F2434" s="1" t="s">
        <v>17</v>
      </c>
      <c r="G2434" s="1" t="s">
        <v>17</v>
      </c>
    </row>
    <row r="2435" customFormat="false" ht="15" hidden="false" customHeight="false" outlineLevel="0" collapsed="false">
      <c r="A2435" s="1" t="s">
        <v>7329</v>
      </c>
      <c r="B2435" s="1" t="s">
        <v>7330</v>
      </c>
      <c r="C2435" s="1" t="s">
        <v>7331</v>
      </c>
      <c r="D2435" s="1" t="n">
        <v>2025</v>
      </c>
      <c r="E2435" s="1" t="s">
        <v>10</v>
      </c>
      <c r="F2435" s="1" t="s">
        <v>57</v>
      </c>
      <c r="G2435" s="1" t="s">
        <v>27</v>
      </c>
    </row>
    <row r="2436" customFormat="false" ht="15" hidden="false" customHeight="false" outlineLevel="0" collapsed="false">
      <c r="A2436" s="1" t="s">
        <v>7332</v>
      </c>
      <c r="B2436" s="1" t="s">
        <v>7333</v>
      </c>
      <c r="C2436" s="1" t="s">
        <v>7334</v>
      </c>
      <c r="D2436" s="1" t="n">
        <v>2025</v>
      </c>
      <c r="E2436" s="1" t="s">
        <v>16</v>
      </c>
      <c r="F2436" s="1" t="s">
        <v>17</v>
      </c>
      <c r="G2436" s="1" t="s">
        <v>17</v>
      </c>
    </row>
    <row r="2437" customFormat="false" ht="15" hidden="false" customHeight="false" outlineLevel="0" collapsed="false">
      <c r="A2437" s="1" t="s">
        <v>7335</v>
      </c>
      <c r="B2437" s="1" t="s">
        <v>7336</v>
      </c>
      <c r="C2437" s="1" t="s">
        <v>7337</v>
      </c>
      <c r="D2437" s="1" t="n">
        <v>2025</v>
      </c>
      <c r="E2437" s="1" t="s">
        <v>16</v>
      </c>
      <c r="F2437" s="1" t="s">
        <v>17</v>
      </c>
      <c r="G2437" s="1" t="s">
        <v>17</v>
      </c>
    </row>
    <row r="2438" customFormat="false" ht="15" hidden="false" customHeight="false" outlineLevel="0" collapsed="false">
      <c r="A2438" s="1" t="s">
        <v>7338</v>
      </c>
      <c r="B2438" s="1" t="s">
        <v>7339</v>
      </c>
      <c r="C2438" s="1" t="s">
        <v>7340</v>
      </c>
      <c r="D2438" s="1" t="n">
        <v>2025</v>
      </c>
      <c r="E2438" s="1" t="s">
        <v>10</v>
      </c>
      <c r="F2438" s="1" t="s">
        <v>11</v>
      </c>
      <c r="G2438" s="1" t="s">
        <v>27</v>
      </c>
    </row>
    <row r="2439" customFormat="false" ht="15" hidden="false" customHeight="false" outlineLevel="0" collapsed="false">
      <c r="A2439" s="1" t="s">
        <v>7341</v>
      </c>
      <c r="B2439" s="1" t="s">
        <v>7342</v>
      </c>
      <c r="C2439" s="1" t="s">
        <v>7343</v>
      </c>
      <c r="D2439" s="1" t="n">
        <v>2025</v>
      </c>
      <c r="E2439" s="1" t="s">
        <v>10</v>
      </c>
      <c r="F2439" s="1" t="s">
        <v>97</v>
      </c>
      <c r="G2439" s="1" t="s">
        <v>62</v>
      </c>
    </row>
    <row r="2440" customFormat="false" ht="15" hidden="false" customHeight="false" outlineLevel="0" collapsed="false">
      <c r="A2440" s="1" t="s">
        <v>7344</v>
      </c>
      <c r="B2440" s="1" t="s">
        <v>7345</v>
      </c>
      <c r="C2440" s="1" t="s">
        <v>7346</v>
      </c>
      <c r="D2440" s="1" t="n">
        <v>2025</v>
      </c>
      <c r="E2440" s="1" t="s">
        <v>16</v>
      </c>
      <c r="F2440" s="1" t="s">
        <v>17</v>
      </c>
      <c r="G2440" s="1" t="s">
        <v>17</v>
      </c>
    </row>
    <row r="2441" customFormat="false" ht="15" hidden="false" customHeight="false" outlineLevel="0" collapsed="false">
      <c r="A2441" s="1" t="s">
        <v>7347</v>
      </c>
      <c r="B2441" s="1" t="s">
        <v>7348</v>
      </c>
      <c r="C2441" s="1" t="s">
        <v>7349</v>
      </c>
      <c r="D2441" s="1" t="n">
        <v>2025</v>
      </c>
      <c r="E2441" s="1" t="s">
        <v>10</v>
      </c>
      <c r="F2441" s="1" t="s">
        <v>11</v>
      </c>
      <c r="G2441" s="1" t="s">
        <v>111</v>
      </c>
    </row>
    <row r="2442" customFormat="false" ht="15" hidden="false" customHeight="false" outlineLevel="0" collapsed="false">
      <c r="A2442" s="1" t="s">
        <v>7350</v>
      </c>
      <c r="B2442" s="1" t="s">
        <v>7351</v>
      </c>
      <c r="C2442" s="1" t="s">
        <v>7352</v>
      </c>
      <c r="D2442" s="1" t="n">
        <v>2025</v>
      </c>
      <c r="E2442" s="1" t="s">
        <v>16</v>
      </c>
      <c r="F2442" s="1" t="s">
        <v>17</v>
      </c>
      <c r="G2442" s="1" t="s">
        <v>17</v>
      </c>
    </row>
    <row r="2443" customFormat="false" ht="15" hidden="false" customHeight="false" outlineLevel="0" collapsed="false">
      <c r="A2443" s="1" t="s">
        <v>7353</v>
      </c>
      <c r="B2443" s="1" t="s">
        <v>7354</v>
      </c>
      <c r="C2443" s="1" t="s">
        <v>7355</v>
      </c>
      <c r="D2443" s="1" t="n">
        <v>2025</v>
      </c>
      <c r="E2443" s="1" t="s">
        <v>16</v>
      </c>
      <c r="F2443" s="1" t="s">
        <v>17</v>
      </c>
      <c r="G2443" s="1" t="s">
        <v>17</v>
      </c>
    </row>
    <row r="2444" customFormat="false" ht="15" hidden="false" customHeight="false" outlineLevel="0" collapsed="false">
      <c r="A2444" s="1" t="s">
        <v>7356</v>
      </c>
      <c r="B2444" s="1" t="s">
        <v>7357</v>
      </c>
      <c r="C2444" s="1" t="s">
        <v>7358</v>
      </c>
      <c r="D2444" s="1" t="n">
        <v>2025</v>
      </c>
      <c r="E2444" s="1" t="s">
        <v>10</v>
      </c>
      <c r="F2444" s="1" t="s">
        <v>11</v>
      </c>
      <c r="G2444" s="1" t="s">
        <v>142</v>
      </c>
    </row>
    <row r="2445" customFormat="false" ht="15" hidden="false" customHeight="false" outlineLevel="0" collapsed="false">
      <c r="A2445" s="1" t="s">
        <v>7359</v>
      </c>
      <c r="B2445" s="1" t="s">
        <v>7360</v>
      </c>
      <c r="C2445" s="1" t="s">
        <v>7361</v>
      </c>
      <c r="D2445" s="1" t="n">
        <v>2025</v>
      </c>
      <c r="E2445" s="1" t="s">
        <v>16</v>
      </c>
      <c r="F2445" s="1" t="s">
        <v>17</v>
      </c>
      <c r="G2445" s="1" t="s">
        <v>17</v>
      </c>
    </row>
    <row r="2446" customFormat="false" ht="15" hidden="false" customHeight="false" outlineLevel="0" collapsed="false">
      <c r="A2446" s="1" t="s">
        <v>7362</v>
      </c>
      <c r="B2446" s="1" t="s">
        <v>7363</v>
      </c>
      <c r="C2446" s="1" t="s">
        <v>7364</v>
      </c>
      <c r="D2446" s="1" t="n">
        <v>2025</v>
      </c>
      <c r="E2446" s="1" t="s">
        <v>16</v>
      </c>
      <c r="F2446" s="1" t="s">
        <v>17</v>
      </c>
      <c r="G2446" s="1" t="s">
        <v>17</v>
      </c>
    </row>
    <row r="2447" customFormat="false" ht="15" hidden="false" customHeight="false" outlineLevel="0" collapsed="false">
      <c r="A2447" s="1" t="s">
        <v>7365</v>
      </c>
      <c r="B2447" s="1" t="s">
        <v>7366</v>
      </c>
      <c r="C2447" s="1" t="s">
        <v>7367</v>
      </c>
      <c r="D2447" s="1" t="n">
        <v>2025</v>
      </c>
      <c r="E2447" s="1" t="s">
        <v>16</v>
      </c>
      <c r="F2447" s="1" t="s">
        <v>11</v>
      </c>
      <c r="G2447" s="1" t="s">
        <v>12</v>
      </c>
    </row>
    <row r="2448" customFormat="false" ht="2947.7" hidden="false" customHeight="false" outlineLevel="0" collapsed="false">
      <c r="A2448" s="1" t="s">
        <v>7368</v>
      </c>
      <c r="B2448" s="1" t="s">
        <v>7369</v>
      </c>
      <c r="C2448" s="2" t="s">
        <v>7370</v>
      </c>
      <c r="D2448" s="1" t="n">
        <v>2025</v>
      </c>
      <c r="E2448" s="1" t="s">
        <v>16</v>
      </c>
      <c r="F2448" s="1" t="s">
        <v>17</v>
      </c>
      <c r="G2448" s="1" t="s">
        <v>17</v>
      </c>
    </row>
    <row r="2449" customFormat="false" ht="15" hidden="false" customHeight="false" outlineLevel="0" collapsed="false">
      <c r="A2449" s="1" t="s">
        <v>7371</v>
      </c>
      <c r="B2449" s="1" t="s">
        <v>7372</v>
      </c>
      <c r="C2449" s="1" t="s">
        <v>7373</v>
      </c>
      <c r="D2449" s="1" t="n">
        <v>2025</v>
      </c>
      <c r="E2449" s="1" t="s">
        <v>16</v>
      </c>
      <c r="F2449" s="1" t="s">
        <v>17</v>
      </c>
      <c r="G2449" s="1" t="s">
        <v>17</v>
      </c>
    </row>
    <row r="2450" customFormat="false" ht="15" hidden="false" customHeight="false" outlineLevel="0" collapsed="false">
      <c r="A2450" s="1" t="s">
        <v>7374</v>
      </c>
      <c r="B2450" s="1" t="s">
        <v>7375</v>
      </c>
      <c r="C2450" s="1" t="s">
        <v>7376</v>
      </c>
      <c r="D2450" s="1" t="n">
        <v>2025</v>
      </c>
      <c r="E2450" s="1" t="s">
        <v>16</v>
      </c>
      <c r="F2450" s="1" t="s">
        <v>17</v>
      </c>
      <c r="G2450" s="1" t="s">
        <v>17</v>
      </c>
    </row>
    <row r="2451" customFormat="false" ht="15" hidden="false" customHeight="false" outlineLevel="0" collapsed="false">
      <c r="A2451" s="1" t="s">
        <v>7377</v>
      </c>
      <c r="B2451" s="1" t="s">
        <v>7378</v>
      </c>
      <c r="C2451" s="1" t="s">
        <v>7379</v>
      </c>
      <c r="D2451" s="1" t="n">
        <v>2025</v>
      </c>
      <c r="E2451" s="1" t="s">
        <v>10</v>
      </c>
      <c r="F2451" s="1" t="s">
        <v>43</v>
      </c>
      <c r="G2451" s="1" t="s">
        <v>98</v>
      </c>
    </row>
    <row r="2452" customFormat="false" ht="15" hidden="false" customHeight="false" outlineLevel="0" collapsed="false">
      <c r="A2452" s="1" t="s">
        <v>7380</v>
      </c>
      <c r="B2452" s="1" t="s">
        <v>7381</v>
      </c>
      <c r="C2452" s="1" t="s">
        <v>7382</v>
      </c>
      <c r="D2452" s="1" t="n">
        <v>2025</v>
      </c>
      <c r="E2452" s="1" t="s">
        <v>16</v>
      </c>
      <c r="F2452" s="1" t="s">
        <v>17</v>
      </c>
      <c r="G2452" s="1" t="s">
        <v>17</v>
      </c>
    </row>
    <row r="2453" customFormat="false" ht="15" hidden="false" customHeight="false" outlineLevel="0" collapsed="false">
      <c r="A2453" s="1" t="s">
        <v>7383</v>
      </c>
      <c r="B2453" s="1" t="s">
        <v>7384</v>
      </c>
      <c r="C2453" s="1" t="s">
        <v>7385</v>
      </c>
      <c r="D2453" s="1" t="n">
        <v>2025</v>
      </c>
      <c r="E2453" s="1" t="s">
        <v>10</v>
      </c>
      <c r="F2453" s="1" t="s">
        <v>11</v>
      </c>
      <c r="G2453" s="1" t="s">
        <v>111</v>
      </c>
    </row>
    <row r="2454" customFormat="false" ht="15" hidden="false" customHeight="false" outlineLevel="0" collapsed="false">
      <c r="A2454" s="1" t="s">
        <v>7386</v>
      </c>
      <c r="B2454" s="1" t="s">
        <v>7387</v>
      </c>
      <c r="C2454" s="1" t="s">
        <v>7388</v>
      </c>
      <c r="D2454" s="1" t="n">
        <v>2025</v>
      </c>
      <c r="E2454" s="1" t="s">
        <v>16</v>
      </c>
      <c r="F2454" s="1" t="s">
        <v>17</v>
      </c>
      <c r="G2454" s="1" t="s">
        <v>17</v>
      </c>
    </row>
    <row r="2455" customFormat="false" ht="15" hidden="false" customHeight="false" outlineLevel="0" collapsed="false">
      <c r="A2455" s="1" t="s">
        <v>7389</v>
      </c>
      <c r="B2455" s="1" t="s">
        <v>7390</v>
      </c>
      <c r="C2455" s="1" t="s">
        <v>7391</v>
      </c>
      <c r="D2455" s="1" t="n">
        <v>2025</v>
      </c>
      <c r="E2455" s="1" t="s">
        <v>10</v>
      </c>
      <c r="F2455" s="1" t="s">
        <v>11</v>
      </c>
      <c r="G2455" s="1" t="s">
        <v>510</v>
      </c>
    </row>
    <row r="2456" customFormat="false" ht="15" hidden="false" customHeight="false" outlineLevel="0" collapsed="false">
      <c r="A2456" s="1" t="s">
        <v>7392</v>
      </c>
      <c r="B2456" s="1" t="s">
        <v>7393</v>
      </c>
      <c r="C2456" s="1" t="s">
        <v>7394</v>
      </c>
      <c r="D2456" s="1" t="n">
        <v>2025</v>
      </c>
      <c r="E2456" s="1" t="s">
        <v>16</v>
      </c>
      <c r="F2456" s="1" t="s">
        <v>17</v>
      </c>
      <c r="G2456" s="1" t="s">
        <v>17</v>
      </c>
    </row>
    <row r="2457" customFormat="false" ht="15" hidden="false" customHeight="false" outlineLevel="0" collapsed="false">
      <c r="A2457" s="1" t="s">
        <v>7395</v>
      </c>
      <c r="B2457" s="1" t="s">
        <v>7396</v>
      </c>
      <c r="C2457" s="1" t="s">
        <v>7397</v>
      </c>
      <c r="D2457" s="1" t="n">
        <v>2025</v>
      </c>
      <c r="E2457" s="1" t="s">
        <v>16</v>
      </c>
      <c r="F2457" s="1" t="s">
        <v>17</v>
      </c>
      <c r="G2457" s="1" t="s">
        <v>17</v>
      </c>
    </row>
    <row r="2458" customFormat="false" ht="15" hidden="false" customHeight="false" outlineLevel="0" collapsed="false">
      <c r="A2458" s="1" t="s">
        <v>7398</v>
      </c>
      <c r="B2458" s="1" t="s">
        <v>7399</v>
      </c>
      <c r="C2458" s="1" t="s">
        <v>7400</v>
      </c>
      <c r="D2458" s="1" t="n">
        <v>2025</v>
      </c>
      <c r="E2458" s="1" t="s">
        <v>16</v>
      </c>
      <c r="F2458" s="1" t="s">
        <v>17</v>
      </c>
      <c r="G2458" s="1" t="s">
        <v>17</v>
      </c>
    </row>
    <row r="2459" customFormat="false" ht="2554.85" hidden="false" customHeight="false" outlineLevel="0" collapsed="false">
      <c r="A2459" s="1" t="s">
        <v>7401</v>
      </c>
      <c r="B2459" s="1" t="s">
        <v>7402</v>
      </c>
      <c r="C2459" s="2" t="s">
        <v>7403</v>
      </c>
      <c r="D2459" s="1" t="n">
        <v>2025</v>
      </c>
      <c r="E2459" s="1" t="s">
        <v>16</v>
      </c>
      <c r="F2459" s="1" t="s">
        <v>17</v>
      </c>
      <c r="G2459" s="1" t="s">
        <v>17</v>
      </c>
    </row>
    <row r="2460" customFormat="false" ht="15" hidden="false" customHeight="false" outlineLevel="0" collapsed="false">
      <c r="A2460" s="1" t="s">
        <v>7404</v>
      </c>
      <c r="B2460" s="1" t="s">
        <v>7405</v>
      </c>
      <c r="C2460" s="1" t="s">
        <v>7406</v>
      </c>
      <c r="D2460" s="1" t="n">
        <v>2025</v>
      </c>
      <c r="E2460" s="1" t="s">
        <v>10</v>
      </c>
      <c r="F2460" s="1" t="s">
        <v>43</v>
      </c>
      <c r="G2460" s="1" t="s">
        <v>203</v>
      </c>
    </row>
    <row r="2461" customFormat="false" ht="15" hidden="false" customHeight="false" outlineLevel="0" collapsed="false">
      <c r="A2461" s="1" t="s">
        <v>7407</v>
      </c>
      <c r="B2461" s="1" t="s">
        <v>7408</v>
      </c>
      <c r="C2461" s="1" t="s">
        <v>7409</v>
      </c>
      <c r="D2461" s="1" t="n">
        <v>2025</v>
      </c>
      <c r="E2461" s="1" t="s">
        <v>10</v>
      </c>
      <c r="F2461" s="1" t="s">
        <v>11</v>
      </c>
      <c r="G2461" s="1" t="s">
        <v>44</v>
      </c>
    </row>
    <row r="2462" customFormat="false" ht="2816.9" hidden="false" customHeight="false" outlineLevel="0" collapsed="false">
      <c r="A2462" s="1" t="s">
        <v>7410</v>
      </c>
      <c r="B2462" s="1" t="s">
        <v>7411</v>
      </c>
      <c r="C2462" s="2" t="s">
        <v>7412</v>
      </c>
      <c r="D2462" s="1" t="n">
        <v>2025</v>
      </c>
      <c r="E2462" s="1" t="s">
        <v>16</v>
      </c>
      <c r="F2462" s="1" t="s">
        <v>17</v>
      </c>
      <c r="G2462" s="1" t="s">
        <v>17</v>
      </c>
    </row>
    <row r="2463" customFormat="false" ht="15" hidden="false" customHeight="false" outlineLevel="0" collapsed="false">
      <c r="A2463" s="1" t="s">
        <v>7413</v>
      </c>
      <c r="B2463" s="1" t="s">
        <v>7414</v>
      </c>
      <c r="C2463" s="1" t="s">
        <v>7415</v>
      </c>
      <c r="D2463" s="1" t="n">
        <v>2025</v>
      </c>
      <c r="E2463" s="1" t="s">
        <v>16</v>
      </c>
      <c r="F2463" s="1" t="s">
        <v>17</v>
      </c>
      <c r="G2463" s="1" t="s">
        <v>17</v>
      </c>
    </row>
    <row r="2464" customFormat="false" ht="15" hidden="false" customHeight="false" outlineLevel="0" collapsed="false">
      <c r="A2464" s="1" t="s">
        <v>7416</v>
      </c>
      <c r="B2464" s="1" t="s">
        <v>7417</v>
      </c>
      <c r="C2464" s="1" t="s">
        <v>7418</v>
      </c>
      <c r="D2464" s="1" t="n">
        <v>2025</v>
      </c>
      <c r="E2464" s="1" t="s">
        <v>16</v>
      </c>
      <c r="F2464" s="1" t="s">
        <v>17</v>
      </c>
      <c r="G2464" s="1" t="s">
        <v>17</v>
      </c>
    </row>
    <row r="2465" customFormat="false" ht="15" hidden="false" customHeight="false" outlineLevel="0" collapsed="false">
      <c r="A2465" s="1" t="s">
        <v>7419</v>
      </c>
      <c r="B2465" s="1" t="s">
        <v>7420</v>
      </c>
      <c r="C2465" s="1" t="s">
        <v>7421</v>
      </c>
      <c r="D2465" s="1" t="n">
        <v>2025</v>
      </c>
      <c r="E2465" s="1" t="s">
        <v>16</v>
      </c>
      <c r="F2465" s="1" t="s">
        <v>17</v>
      </c>
      <c r="G2465" s="1" t="s">
        <v>17</v>
      </c>
    </row>
    <row r="2466" customFormat="false" ht="15" hidden="false" customHeight="false" outlineLevel="0" collapsed="false">
      <c r="A2466" s="1" t="s">
        <v>7422</v>
      </c>
      <c r="B2466" s="1" t="s">
        <v>7423</v>
      </c>
      <c r="C2466" s="1" t="s">
        <v>7424</v>
      </c>
      <c r="D2466" s="1" t="n">
        <v>2025</v>
      </c>
      <c r="E2466" s="1" t="s">
        <v>16</v>
      </c>
      <c r="F2466" s="1" t="s">
        <v>17</v>
      </c>
      <c r="G2466" s="1" t="s">
        <v>17</v>
      </c>
    </row>
    <row r="2467" customFormat="false" ht="15" hidden="false" customHeight="false" outlineLevel="0" collapsed="false">
      <c r="A2467" s="1" t="s">
        <v>7425</v>
      </c>
      <c r="B2467" s="1" t="s">
        <v>7426</v>
      </c>
      <c r="C2467" s="1" t="s">
        <v>7427</v>
      </c>
      <c r="D2467" s="1" t="n">
        <v>2025</v>
      </c>
      <c r="E2467" s="1" t="s">
        <v>16</v>
      </c>
      <c r="F2467" s="1" t="s">
        <v>17</v>
      </c>
      <c r="G2467" s="1" t="s">
        <v>17</v>
      </c>
    </row>
    <row r="2468" customFormat="false" ht="15" hidden="false" customHeight="false" outlineLevel="0" collapsed="false">
      <c r="A2468" s="1" t="s">
        <v>7428</v>
      </c>
      <c r="B2468" s="1" t="s">
        <v>7429</v>
      </c>
      <c r="C2468" s="1" t="s">
        <v>7430</v>
      </c>
      <c r="D2468" s="1" t="n">
        <v>2025</v>
      </c>
      <c r="E2468" s="1" t="s">
        <v>16</v>
      </c>
      <c r="F2468" s="1" t="s">
        <v>17</v>
      </c>
      <c r="G2468" s="1" t="s">
        <v>17</v>
      </c>
    </row>
    <row r="2469" customFormat="false" ht="15" hidden="false" customHeight="false" outlineLevel="0" collapsed="false">
      <c r="A2469" s="1" t="s">
        <v>7431</v>
      </c>
      <c r="B2469" s="1" t="s">
        <v>7432</v>
      </c>
      <c r="C2469" s="1" t="s">
        <v>7433</v>
      </c>
      <c r="D2469" s="1" t="n">
        <v>2025</v>
      </c>
      <c r="E2469" s="1" t="s">
        <v>16</v>
      </c>
      <c r="F2469" s="1" t="s">
        <v>17</v>
      </c>
      <c r="G2469" s="1" t="s">
        <v>17</v>
      </c>
    </row>
    <row r="2470" customFormat="false" ht="15" hidden="false" customHeight="false" outlineLevel="0" collapsed="false">
      <c r="A2470" s="1" t="s">
        <v>7434</v>
      </c>
      <c r="B2470" s="1" t="s">
        <v>7435</v>
      </c>
      <c r="C2470" s="1" t="s">
        <v>7436</v>
      </c>
      <c r="D2470" s="1" t="n">
        <v>2025</v>
      </c>
      <c r="E2470" s="1" t="s">
        <v>16</v>
      </c>
      <c r="F2470" s="1" t="s">
        <v>17</v>
      </c>
      <c r="G2470" s="1" t="s">
        <v>17</v>
      </c>
    </row>
    <row r="2471" customFormat="false" ht="15" hidden="false" customHeight="false" outlineLevel="0" collapsed="false">
      <c r="A2471" s="1" t="s">
        <v>7437</v>
      </c>
      <c r="B2471" s="1" t="s">
        <v>7438</v>
      </c>
      <c r="C2471" s="1" t="s">
        <v>7439</v>
      </c>
      <c r="D2471" s="1" t="n">
        <v>2025</v>
      </c>
      <c r="E2471" s="1" t="s">
        <v>16</v>
      </c>
      <c r="F2471" s="1" t="s">
        <v>17</v>
      </c>
      <c r="G2471" s="1" t="s">
        <v>17</v>
      </c>
    </row>
    <row r="2472" customFormat="false" ht="15" hidden="false" customHeight="false" outlineLevel="0" collapsed="false">
      <c r="A2472" s="1" t="s">
        <v>7440</v>
      </c>
      <c r="B2472" s="1" t="s">
        <v>7441</v>
      </c>
      <c r="C2472" s="1" t="s">
        <v>7442</v>
      </c>
      <c r="D2472" s="1" t="n">
        <v>2025</v>
      </c>
      <c r="E2472" s="1" t="s">
        <v>16</v>
      </c>
      <c r="F2472" s="1" t="s">
        <v>17</v>
      </c>
      <c r="G2472" s="1" t="s">
        <v>17</v>
      </c>
    </row>
    <row r="2473" customFormat="false" ht="15" hidden="false" customHeight="false" outlineLevel="0" collapsed="false">
      <c r="A2473" s="1" t="s">
        <v>7443</v>
      </c>
      <c r="B2473" s="1" t="s">
        <v>7444</v>
      </c>
      <c r="C2473" s="1" t="s">
        <v>7445</v>
      </c>
      <c r="D2473" s="1" t="n">
        <v>2025</v>
      </c>
      <c r="E2473" s="1" t="s">
        <v>10</v>
      </c>
      <c r="F2473" s="1" t="s">
        <v>57</v>
      </c>
      <c r="G2473" s="1" t="s">
        <v>111</v>
      </c>
    </row>
    <row r="2474" customFormat="false" ht="15" hidden="false" customHeight="false" outlineLevel="0" collapsed="false">
      <c r="A2474" s="1" t="s">
        <v>7446</v>
      </c>
      <c r="B2474" s="1" t="s">
        <v>7447</v>
      </c>
      <c r="C2474" s="1" t="s">
        <v>7448</v>
      </c>
      <c r="D2474" s="1" t="n">
        <v>2025</v>
      </c>
      <c r="E2474" s="1" t="s">
        <v>16</v>
      </c>
      <c r="F2474" s="1" t="s">
        <v>17</v>
      </c>
      <c r="G2474" s="1" t="s">
        <v>17</v>
      </c>
    </row>
    <row r="2475" customFormat="false" ht="15" hidden="false" customHeight="false" outlineLevel="0" collapsed="false">
      <c r="A2475" s="1" t="s">
        <v>7449</v>
      </c>
      <c r="B2475" s="1" t="s">
        <v>7450</v>
      </c>
      <c r="C2475" s="1" t="s">
        <v>7451</v>
      </c>
      <c r="D2475" s="1" t="n">
        <v>2025</v>
      </c>
      <c r="E2475" s="1" t="s">
        <v>16</v>
      </c>
      <c r="F2475" s="1" t="s">
        <v>17</v>
      </c>
      <c r="G2475" s="1" t="s">
        <v>17</v>
      </c>
    </row>
    <row r="2476" customFormat="false" ht="2445.85" hidden="false" customHeight="false" outlineLevel="0" collapsed="false">
      <c r="A2476" s="1" t="s">
        <v>7452</v>
      </c>
      <c r="B2476" s="1" t="s">
        <v>7453</v>
      </c>
      <c r="C2476" s="2" t="s">
        <v>7454</v>
      </c>
      <c r="D2476" s="1" t="n">
        <v>2025</v>
      </c>
      <c r="E2476" s="1" t="s">
        <v>16</v>
      </c>
      <c r="F2476" s="1" t="s">
        <v>17</v>
      </c>
      <c r="G2476" s="1" t="s">
        <v>17</v>
      </c>
    </row>
    <row r="2477" customFormat="false" ht="15" hidden="false" customHeight="false" outlineLevel="0" collapsed="false">
      <c r="A2477" s="1" t="s">
        <v>7455</v>
      </c>
      <c r="B2477" s="1" t="s">
        <v>7456</v>
      </c>
      <c r="C2477" s="1" t="s">
        <v>7457</v>
      </c>
      <c r="D2477" s="1" t="n">
        <v>2025</v>
      </c>
      <c r="E2477" s="1" t="s">
        <v>10</v>
      </c>
      <c r="F2477" s="1" t="s">
        <v>97</v>
      </c>
      <c r="G2477" s="1" t="s">
        <v>246</v>
      </c>
    </row>
    <row r="2478" customFormat="false" ht="15" hidden="false" customHeight="false" outlineLevel="0" collapsed="false">
      <c r="A2478" s="1" t="s">
        <v>7458</v>
      </c>
      <c r="B2478" s="1" t="s">
        <v>7459</v>
      </c>
      <c r="C2478" s="1" t="s">
        <v>7460</v>
      </c>
      <c r="D2478" s="1" t="n">
        <v>2025</v>
      </c>
      <c r="E2478" s="1" t="s">
        <v>16</v>
      </c>
      <c r="F2478" s="1" t="s">
        <v>17</v>
      </c>
      <c r="G2478" s="1" t="s">
        <v>17</v>
      </c>
    </row>
    <row r="2479" customFormat="false" ht="15" hidden="false" customHeight="false" outlineLevel="0" collapsed="false">
      <c r="A2479" s="1" t="s">
        <v>7461</v>
      </c>
      <c r="B2479" s="1" t="s">
        <v>7462</v>
      </c>
      <c r="C2479" s="1" t="s">
        <v>7463</v>
      </c>
      <c r="D2479" s="1" t="n">
        <v>2025</v>
      </c>
      <c r="E2479" s="1" t="s">
        <v>16</v>
      </c>
      <c r="F2479" s="1" t="s">
        <v>17</v>
      </c>
      <c r="G2479" s="1" t="s">
        <v>17</v>
      </c>
    </row>
    <row r="2480" customFormat="false" ht="15" hidden="false" customHeight="false" outlineLevel="0" collapsed="false">
      <c r="A2480" s="1" t="s">
        <v>7464</v>
      </c>
      <c r="B2480" s="1" t="s">
        <v>7465</v>
      </c>
      <c r="C2480" s="1" t="s">
        <v>7466</v>
      </c>
      <c r="D2480" s="1" t="n">
        <v>2025</v>
      </c>
      <c r="E2480" s="1" t="s">
        <v>16</v>
      </c>
      <c r="F2480" s="1" t="s">
        <v>17</v>
      </c>
      <c r="G2480" s="1" t="s">
        <v>17</v>
      </c>
    </row>
    <row r="2481" customFormat="false" ht="2282.3" hidden="false" customHeight="false" outlineLevel="0" collapsed="false">
      <c r="A2481" s="1" t="s">
        <v>7467</v>
      </c>
      <c r="B2481" s="1" t="s">
        <v>7468</v>
      </c>
      <c r="C2481" s="2" t="s">
        <v>7469</v>
      </c>
      <c r="D2481" s="1" t="n">
        <v>2025</v>
      </c>
      <c r="E2481" s="1" t="s">
        <v>16</v>
      </c>
      <c r="F2481" s="1" t="s">
        <v>17</v>
      </c>
      <c r="G2481" s="1" t="s">
        <v>17</v>
      </c>
    </row>
    <row r="2482" customFormat="false" ht="15" hidden="false" customHeight="false" outlineLevel="0" collapsed="false">
      <c r="A2482" s="1" t="s">
        <v>7470</v>
      </c>
      <c r="B2482" s="1" t="s">
        <v>7471</v>
      </c>
      <c r="C2482" s="1" t="s">
        <v>7472</v>
      </c>
      <c r="D2482" s="1" t="n">
        <v>2025</v>
      </c>
      <c r="E2482" s="1" t="s">
        <v>16</v>
      </c>
      <c r="F2482" s="1" t="s">
        <v>17</v>
      </c>
      <c r="G2482" s="1" t="s">
        <v>17</v>
      </c>
    </row>
    <row r="2483" customFormat="false" ht="15" hidden="false" customHeight="false" outlineLevel="0" collapsed="false">
      <c r="A2483" s="1" t="s">
        <v>7473</v>
      </c>
      <c r="B2483" s="1" t="s">
        <v>7474</v>
      </c>
      <c r="C2483" s="1" t="s">
        <v>7475</v>
      </c>
      <c r="D2483" s="1" t="n">
        <v>2025</v>
      </c>
      <c r="E2483" s="1" t="s">
        <v>10</v>
      </c>
      <c r="F2483" s="1" t="s">
        <v>97</v>
      </c>
      <c r="G2483" s="1" t="s">
        <v>111</v>
      </c>
    </row>
    <row r="2484" customFormat="false" ht="15" hidden="false" customHeight="false" outlineLevel="0" collapsed="false">
      <c r="A2484" s="1" t="s">
        <v>7476</v>
      </c>
      <c r="B2484" s="1" t="s">
        <v>7477</v>
      </c>
      <c r="C2484" s="1" t="s">
        <v>7478</v>
      </c>
      <c r="D2484" s="1" t="n">
        <v>2025</v>
      </c>
      <c r="E2484" s="1" t="s">
        <v>10</v>
      </c>
      <c r="F2484" s="1" t="s">
        <v>11</v>
      </c>
      <c r="G2484" s="1" t="s">
        <v>44</v>
      </c>
    </row>
    <row r="2485" customFormat="false" ht="15" hidden="false" customHeight="false" outlineLevel="0" collapsed="false">
      <c r="A2485" s="1" t="s">
        <v>7479</v>
      </c>
      <c r="B2485" s="1" t="s">
        <v>7480</v>
      </c>
      <c r="C2485" s="1" t="s">
        <v>7481</v>
      </c>
      <c r="D2485" s="1" t="n">
        <v>2025</v>
      </c>
      <c r="E2485" s="1" t="s">
        <v>10</v>
      </c>
      <c r="F2485" s="1" t="s">
        <v>11</v>
      </c>
      <c r="G2485" s="1" t="s">
        <v>12</v>
      </c>
    </row>
    <row r="2486" customFormat="false" ht="15" hidden="false" customHeight="false" outlineLevel="0" collapsed="false">
      <c r="A2486" s="1" t="s">
        <v>7482</v>
      </c>
      <c r="B2486" s="1" t="s">
        <v>7483</v>
      </c>
      <c r="C2486" s="1" t="s">
        <v>7484</v>
      </c>
      <c r="D2486" s="1" t="n">
        <v>2025</v>
      </c>
      <c r="E2486" s="1" t="s">
        <v>10</v>
      </c>
      <c r="F2486" s="1" t="s">
        <v>11</v>
      </c>
      <c r="G2486" s="1" t="s">
        <v>111</v>
      </c>
    </row>
    <row r="2487" customFormat="false" ht="15" hidden="false" customHeight="false" outlineLevel="0" collapsed="false">
      <c r="A2487" s="1" t="s">
        <v>7485</v>
      </c>
      <c r="B2487" s="1" t="s">
        <v>7486</v>
      </c>
      <c r="C2487" s="1" t="s">
        <v>7487</v>
      </c>
      <c r="D2487" s="1" t="n">
        <v>2025</v>
      </c>
      <c r="E2487" s="1" t="s">
        <v>16</v>
      </c>
      <c r="F2487" s="1" t="s">
        <v>17</v>
      </c>
      <c r="G2487" s="1" t="s">
        <v>17</v>
      </c>
    </row>
    <row r="2488" customFormat="false" ht="2664.25" hidden="false" customHeight="false" outlineLevel="0" collapsed="false">
      <c r="A2488" s="1" t="s">
        <v>7488</v>
      </c>
      <c r="B2488" s="1" t="s">
        <v>7489</v>
      </c>
      <c r="C2488" s="2" t="s">
        <v>7490</v>
      </c>
      <c r="D2488" s="1" t="n">
        <v>2025</v>
      </c>
      <c r="E2488" s="1" t="s">
        <v>16</v>
      </c>
      <c r="F2488" s="1" t="s">
        <v>17</v>
      </c>
      <c r="G2488" s="1" t="s">
        <v>17</v>
      </c>
    </row>
    <row r="2489" customFormat="false" ht="15" hidden="false" customHeight="false" outlineLevel="0" collapsed="false">
      <c r="A2489" s="1" t="s">
        <v>7491</v>
      </c>
      <c r="B2489" s="1" t="s">
        <v>7492</v>
      </c>
      <c r="C2489" s="1" t="s">
        <v>7493</v>
      </c>
      <c r="D2489" s="1" t="n">
        <v>2025</v>
      </c>
      <c r="E2489" s="1" t="s">
        <v>16</v>
      </c>
      <c r="F2489" s="1" t="s">
        <v>17</v>
      </c>
      <c r="G2489" s="1" t="s">
        <v>17</v>
      </c>
    </row>
    <row r="2490" customFormat="false" ht="15" hidden="false" customHeight="false" outlineLevel="0" collapsed="false">
      <c r="A2490" s="1" t="s">
        <v>7494</v>
      </c>
      <c r="B2490" s="1" t="s">
        <v>7495</v>
      </c>
      <c r="C2490" s="1" t="s">
        <v>7496</v>
      </c>
      <c r="D2490" s="1" t="n">
        <v>2025</v>
      </c>
      <c r="E2490" s="1" t="s">
        <v>16</v>
      </c>
      <c r="F2490" s="1" t="s">
        <v>17</v>
      </c>
      <c r="G2490" s="1" t="s">
        <v>17</v>
      </c>
    </row>
    <row r="2491" customFormat="false" ht="15" hidden="false" customHeight="false" outlineLevel="0" collapsed="false">
      <c r="A2491" s="1" t="s">
        <v>7497</v>
      </c>
      <c r="B2491" s="1" t="s">
        <v>7498</v>
      </c>
      <c r="C2491" s="1" t="s">
        <v>7499</v>
      </c>
      <c r="D2491" s="1" t="n">
        <v>2025</v>
      </c>
      <c r="E2491" s="1" t="s">
        <v>16</v>
      </c>
      <c r="F2491" s="1" t="s">
        <v>17</v>
      </c>
      <c r="G2491" s="1" t="s">
        <v>17</v>
      </c>
    </row>
    <row r="2492" customFormat="false" ht="15" hidden="false" customHeight="false" outlineLevel="0" collapsed="false">
      <c r="A2492" s="1" t="s">
        <v>7500</v>
      </c>
      <c r="B2492" s="1" t="s">
        <v>7501</v>
      </c>
      <c r="C2492" s="1" t="s">
        <v>7502</v>
      </c>
      <c r="D2492" s="1" t="n">
        <v>2025</v>
      </c>
      <c r="E2492" s="1" t="s">
        <v>10</v>
      </c>
      <c r="F2492" s="1" t="s">
        <v>11</v>
      </c>
      <c r="G2492" s="1" t="s">
        <v>111</v>
      </c>
    </row>
    <row r="2493" customFormat="false" ht="15" hidden="false" customHeight="false" outlineLevel="0" collapsed="false">
      <c r="A2493" s="1" t="s">
        <v>7503</v>
      </c>
      <c r="B2493" s="1" t="s">
        <v>7504</v>
      </c>
      <c r="C2493" s="1" t="s">
        <v>7505</v>
      </c>
      <c r="D2493" s="1" t="n">
        <v>2025</v>
      </c>
      <c r="E2493" s="1" t="s">
        <v>16</v>
      </c>
      <c r="F2493" s="1" t="s">
        <v>17</v>
      </c>
      <c r="G2493" s="1" t="s">
        <v>17</v>
      </c>
    </row>
    <row r="2494" customFormat="false" ht="2849.6" hidden="false" customHeight="false" outlineLevel="0" collapsed="false">
      <c r="A2494" s="1" t="s">
        <v>7506</v>
      </c>
      <c r="B2494" s="1" t="s">
        <v>7507</v>
      </c>
      <c r="C2494" s="2" t="s">
        <v>7508</v>
      </c>
      <c r="D2494" s="1" t="n">
        <v>2025</v>
      </c>
      <c r="E2494" s="1" t="s">
        <v>16</v>
      </c>
      <c r="F2494" s="1" t="s">
        <v>17</v>
      </c>
      <c r="G2494" s="1" t="s">
        <v>17</v>
      </c>
    </row>
    <row r="2495" customFormat="false" ht="15" hidden="false" customHeight="false" outlineLevel="0" collapsed="false">
      <c r="A2495" s="1" t="s">
        <v>7509</v>
      </c>
      <c r="B2495" s="1" t="s">
        <v>7510</v>
      </c>
      <c r="C2495" s="1" t="s">
        <v>7511</v>
      </c>
      <c r="D2495" s="1" t="n">
        <v>2025</v>
      </c>
      <c r="E2495" s="1" t="s">
        <v>16</v>
      </c>
      <c r="F2495" s="1" t="s">
        <v>17</v>
      </c>
      <c r="G2495" s="1" t="s">
        <v>17</v>
      </c>
    </row>
    <row r="2496" customFormat="false" ht="15" hidden="false" customHeight="false" outlineLevel="0" collapsed="false">
      <c r="A2496" s="1" t="s">
        <v>7512</v>
      </c>
      <c r="B2496" s="1" t="s">
        <v>7513</v>
      </c>
      <c r="C2496" s="1" t="s">
        <v>7514</v>
      </c>
      <c r="D2496" s="1" t="n">
        <v>2025</v>
      </c>
      <c r="E2496" s="1" t="s">
        <v>10</v>
      </c>
      <c r="F2496" s="1" t="s">
        <v>11</v>
      </c>
      <c r="G2496" s="1" t="s">
        <v>62</v>
      </c>
    </row>
    <row r="2497" customFormat="false" ht="15" hidden="false" customHeight="false" outlineLevel="0" collapsed="false">
      <c r="A2497" s="1" t="s">
        <v>7515</v>
      </c>
      <c r="B2497" s="1" t="s">
        <v>7516</v>
      </c>
      <c r="C2497" s="1" t="s">
        <v>7517</v>
      </c>
      <c r="D2497" s="1" t="n">
        <v>2025</v>
      </c>
      <c r="E2497" s="1" t="s">
        <v>16</v>
      </c>
      <c r="F2497" s="1" t="s">
        <v>17</v>
      </c>
      <c r="G2497" s="1" t="s">
        <v>17</v>
      </c>
    </row>
    <row r="2498" customFormat="false" ht="15" hidden="false" customHeight="false" outlineLevel="0" collapsed="false">
      <c r="A2498" s="1" t="s">
        <v>7518</v>
      </c>
      <c r="B2498" s="1" t="s">
        <v>7519</v>
      </c>
      <c r="C2498" s="1" t="s">
        <v>7520</v>
      </c>
      <c r="D2498" s="1" t="n">
        <v>2025</v>
      </c>
      <c r="E2498" s="1" t="s">
        <v>16</v>
      </c>
      <c r="F2498" s="1" t="s">
        <v>17</v>
      </c>
      <c r="G2498" s="1" t="s">
        <v>17</v>
      </c>
    </row>
    <row r="2499" customFormat="false" ht="15" hidden="false" customHeight="false" outlineLevel="0" collapsed="false">
      <c r="A2499" s="1" t="s">
        <v>7521</v>
      </c>
      <c r="B2499" s="1" t="s">
        <v>7522</v>
      </c>
      <c r="C2499" s="1" t="s">
        <v>7523</v>
      </c>
      <c r="D2499" s="1" t="n">
        <v>2025</v>
      </c>
      <c r="E2499" s="1" t="s">
        <v>10</v>
      </c>
      <c r="F2499" s="1" t="s">
        <v>97</v>
      </c>
      <c r="G2499" s="1" t="s">
        <v>111</v>
      </c>
    </row>
    <row r="2500" customFormat="false" ht="15" hidden="false" customHeight="false" outlineLevel="0" collapsed="false">
      <c r="A2500" s="1" t="s">
        <v>7524</v>
      </c>
      <c r="B2500" s="1" t="s">
        <v>7525</v>
      </c>
      <c r="C2500" s="1" t="s">
        <v>7526</v>
      </c>
      <c r="D2500" s="1" t="n">
        <v>2025</v>
      </c>
      <c r="E2500" s="1" t="s">
        <v>16</v>
      </c>
      <c r="F2500" s="1" t="s">
        <v>17</v>
      </c>
      <c r="G2500" s="1" t="s">
        <v>17</v>
      </c>
    </row>
    <row r="2501" customFormat="false" ht="15" hidden="false" customHeight="false" outlineLevel="0" collapsed="false">
      <c r="A2501" s="1" t="s">
        <v>7527</v>
      </c>
      <c r="B2501" s="1" t="s">
        <v>7528</v>
      </c>
      <c r="C2501" s="1" t="s">
        <v>7529</v>
      </c>
      <c r="D2501" s="1" t="n">
        <v>2025</v>
      </c>
      <c r="E2501" s="1" t="s">
        <v>16</v>
      </c>
      <c r="F2501" s="1" t="s">
        <v>17</v>
      </c>
      <c r="G2501" s="1" t="s">
        <v>17</v>
      </c>
    </row>
    <row r="2502" customFormat="false" ht="15" hidden="false" customHeight="false" outlineLevel="0" collapsed="false">
      <c r="A2502" s="1" t="s">
        <v>7530</v>
      </c>
      <c r="B2502" s="1" t="s">
        <v>7531</v>
      </c>
      <c r="C2502" s="1" t="s">
        <v>7532</v>
      </c>
      <c r="D2502" s="1" t="n">
        <v>2025</v>
      </c>
      <c r="E2502" s="1" t="s">
        <v>16</v>
      </c>
      <c r="F2502" s="1" t="s">
        <v>17</v>
      </c>
      <c r="G2502" s="1" t="s">
        <v>17</v>
      </c>
    </row>
    <row r="2503" customFormat="false" ht="15" hidden="false" customHeight="false" outlineLevel="0" collapsed="false">
      <c r="A2503" s="1" t="s">
        <v>7533</v>
      </c>
      <c r="B2503" s="1" t="s">
        <v>7534</v>
      </c>
      <c r="C2503" s="1" t="s">
        <v>7535</v>
      </c>
      <c r="D2503" s="1" t="n">
        <v>2025</v>
      </c>
      <c r="E2503" s="1" t="s">
        <v>16</v>
      </c>
      <c r="F2503" s="1" t="s">
        <v>17</v>
      </c>
      <c r="G2503" s="1" t="s">
        <v>17</v>
      </c>
    </row>
    <row r="2504" customFormat="false" ht="15" hidden="false" customHeight="false" outlineLevel="0" collapsed="false">
      <c r="A2504" s="1" t="s">
        <v>7536</v>
      </c>
      <c r="B2504" s="1" t="s">
        <v>7537</v>
      </c>
      <c r="C2504" s="1" t="s">
        <v>7538</v>
      </c>
      <c r="D2504" s="1" t="n">
        <v>2025</v>
      </c>
      <c r="E2504" s="1" t="s">
        <v>16</v>
      </c>
      <c r="F2504" s="1" t="s">
        <v>17</v>
      </c>
      <c r="G2504" s="1" t="s">
        <v>17</v>
      </c>
    </row>
    <row r="2505" customFormat="false" ht="15" hidden="false" customHeight="false" outlineLevel="0" collapsed="false">
      <c r="A2505" s="1" t="s">
        <v>7539</v>
      </c>
      <c r="B2505" s="1" t="s">
        <v>7540</v>
      </c>
      <c r="C2505" s="1" t="s">
        <v>7541</v>
      </c>
      <c r="D2505" s="1" t="n">
        <v>2025</v>
      </c>
      <c r="E2505" s="1" t="s">
        <v>10</v>
      </c>
      <c r="F2505" s="1" t="s">
        <v>97</v>
      </c>
      <c r="G2505" s="1" t="s">
        <v>98</v>
      </c>
    </row>
    <row r="2506" customFormat="false" ht="15" hidden="false" customHeight="false" outlineLevel="0" collapsed="false">
      <c r="A2506" s="1" t="s">
        <v>7542</v>
      </c>
      <c r="B2506" s="1" t="s">
        <v>7543</v>
      </c>
      <c r="C2506" s="1" t="s">
        <v>7544</v>
      </c>
      <c r="D2506" s="1" t="n">
        <v>2025</v>
      </c>
      <c r="E2506" s="1" t="s">
        <v>16</v>
      </c>
      <c r="F2506" s="1" t="s">
        <v>17</v>
      </c>
      <c r="G2506" s="1" t="s">
        <v>17</v>
      </c>
    </row>
    <row r="2507" customFormat="false" ht="15" hidden="false" customHeight="false" outlineLevel="0" collapsed="false">
      <c r="A2507" s="1" t="s">
        <v>7545</v>
      </c>
      <c r="B2507" s="1" t="s">
        <v>7546</v>
      </c>
      <c r="C2507" s="1" t="s">
        <v>7547</v>
      </c>
      <c r="D2507" s="1" t="n">
        <v>2025</v>
      </c>
      <c r="E2507" s="1" t="s">
        <v>10</v>
      </c>
      <c r="F2507" s="1" t="s">
        <v>11</v>
      </c>
      <c r="G2507" s="1" t="s">
        <v>142</v>
      </c>
    </row>
    <row r="2508" customFormat="false" ht="15" hidden="false" customHeight="false" outlineLevel="0" collapsed="false">
      <c r="A2508" s="1" t="s">
        <v>7548</v>
      </c>
      <c r="B2508" s="1" t="s">
        <v>7549</v>
      </c>
      <c r="C2508" s="1" t="s">
        <v>7550</v>
      </c>
      <c r="D2508" s="1" t="n">
        <v>2025</v>
      </c>
      <c r="E2508" s="1" t="s">
        <v>16</v>
      </c>
      <c r="F2508" s="1" t="s">
        <v>17</v>
      </c>
      <c r="G2508" s="1" t="s">
        <v>17</v>
      </c>
    </row>
    <row r="2509" customFormat="false" ht="15" hidden="false" customHeight="false" outlineLevel="0" collapsed="false">
      <c r="A2509" s="1" t="s">
        <v>7551</v>
      </c>
      <c r="B2509" s="1" t="s">
        <v>7552</v>
      </c>
      <c r="C2509" s="1" t="s">
        <v>7553</v>
      </c>
      <c r="D2509" s="1" t="n">
        <v>2025</v>
      </c>
      <c r="E2509" s="1" t="s">
        <v>10</v>
      </c>
      <c r="F2509" s="1" t="s">
        <v>43</v>
      </c>
      <c r="G2509" s="1" t="s">
        <v>98</v>
      </c>
    </row>
    <row r="2510" customFormat="false" ht="15" hidden="false" customHeight="false" outlineLevel="0" collapsed="false">
      <c r="A2510" s="1" t="s">
        <v>7554</v>
      </c>
      <c r="B2510" s="1" t="s">
        <v>7555</v>
      </c>
      <c r="C2510" s="1" t="s">
        <v>7556</v>
      </c>
      <c r="D2510" s="1" t="n">
        <v>2025</v>
      </c>
      <c r="E2510" s="1" t="s">
        <v>10</v>
      </c>
      <c r="F2510" s="1" t="s">
        <v>97</v>
      </c>
      <c r="G2510" s="1" t="s">
        <v>529</v>
      </c>
    </row>
    <row r="2511" customFormat="false" ht="15" hidden="false" customHeight="false" outlineLevel="0" collapsed="false">
      <c r="A2511" s="1" t="s">
        <v>7557</v>
      </c>
      <c r="B2511" s="1" t="s">
        <v>7558</v>
      </c>
      <c r="C2511" s="1" t="s">
        <v>7559</v>
      </c>
      <c r="D2511" s="1" t="n">
        <v>2025</v>
      </c>
      <c r="E2511" s="1" t="s">
        <v>16</v>
      </c>
      <c r="F2511" s="1" t="s">
        <v>17</v>
      </c>
      <c r="G2511" s="1" t="s">
        <v>17</v>
      </c>
    </row>
    <row r="2512" customFormat="false" ht="15" hidden="false" customHeight="false" outlineLevel="0" collapsed="false">
      <c r="A2512" s="1" t="s">
        <v>7560</v>
      </c>
      <c r="B2512" s="1" t="s">
        <v>7561</v>
      </c>
      <c r="C2512" s="1" t="s">
        <v>7562</v>
      </c>
      <c r="D2512" s="1" t="n">
        <v>2025</v>
      </c>
      <c r="E2512" s="1" t="s">
        <v>16</v>
      </c>
      <c r="F2512" s="1" t="s">
        <v>17</v>
      </c>
      <c r="G2512" s="1" t="s">
        <v>17</v>
      </c>
    </row>
    <row r="2513" customFormat="false" ht="15" hidden="false" customHeight="false" outlineLevel="0" collapsed="false">
      <c r="A2513" s="1" t="s">
        <v>7563</v>
      </c>
      <c r="B2513" s="1" t="s">
        <v>7564</v>
      </c>
      <c r="C2513" s="1" t="s">
        <v>7565</v>
      </c>
      <c r="D2513" s="1" t="n">
        <v>2025</v>
      </c>
      <c r="E2513" s="1" t="s">
        <v>16</v>
      </c>
      <c r="F2513" s="1" t="s">
        <v>17</v>
      </c>
      <c r="G2513" s="1" t="s">
        <v>17</v>
      </c>
    </row>
    <row r="2514" customFormat="false" ht="15" hidden="false" customHeight="false" outlineLevel="0" collapsed="false">
      <c r="A2514" s="1" t="s">
        <v>7566</v>
      </c>
      <c r="B2514" s="1" t="s">
        <v>7567</v>
      </c>
      <c r="C2514" s="1" t="s">
        <v>7568</v>
      </c>
      <c r="D2514" s="1" t="n">
        <v>2025</v>
      </c>
      <c r="E2514" s="1" t="s">
        <v>10</v>
      </c>
      <c r="F2514" s="1" t="s">
        <v>17</v>
      </c>
      <c r="G2514" s="1" t="s">
        <v>17</v>
      </c>
    </row>
    <row r="2515" customFormat="false" ht="15" hidden="false" customHeight="false" outlineLevel="0" collapsed="false">
      <c r="A2515" s="1" t="s">
        <v>7569</v>
      </c>
      <c r="B2515" s="1" t="s">
        <v>7570</v>
      </c>
      <c r="C2515" s="1" t="s">
        <v>7571</v>
      </c>
      <c r="D2515" s="1" t="n">
        <v>2025</v>
      </c>
      <c r="E2515" s="1" t="s">
        <v>10</v>
      </c>
      <c r="F2515" s="1" t="s">
        <v>11</v>
      </c>
      <c r="G2515" s="1" t="s">
        <v>111</v>
      </c>
    </row>
    <row r="2516" customFormat="false" ht="15" hidden="false" customHeight="false" outlineLevel="0" collapsed="false">
      <c r="A2516" s="1" t="s">
        <v>7572</v>
      </c>
      <c r="B2516" s="1" t="s">
        <v>7573</v>
      </c>
      <c r="C2516" s="1" t="s">
        <v>7574</v>
      </c>
      <c r="D2516" s="1" t="n">
        <v>2025</v>
      </c>
      <c r="E2516" s="1" t="s">
        <v>16</v>
      </c>
      <c r="F2516" s="1" t="s">
        <v>17</v>
      </c>
      <c r="G2516" s="1" t="s">
        <v>17</v>
      </c>
    </row>
    <row r="2517" customFormat="false" ht="15" hidden="false" customHeight="false" outlineLevel="0" collapsed="false">
      <c r="A2517" s="1" t="s">
        <v>7575</v>
      </c>
      <c r="B2517" s="1" t="s">
        <v>7576</v>
      </c>
      <c r="C2517" s="1" t="s">
        <v>7577</v>
      </c>
      <c r="D2517" s="1" t="n">
        <v>2025</v>
      </c>
      <c r="E2517" s="1" t="s">
        <v>10</v>
      </c>
      <c r="F2517" s="1" t="s">
        <v>11</v>
      </c>
      <c r="G2517" s="1" t="s">
        <v>12</v>
      </c>
    </row>
    <row r="2518" customFormat="false" ht="15" hidden="false" customHeight="false" outlineLevel="0" collapsed="false">
      <c r="A2518" s="1" t="s">
        <v>7578</v>
      </c>
      <c r="B2518" s="1" t="s">
        <v>7579</v>
      </c>
      <c r="C2518" s="1" t="s">
        <v>7580</v>
      </c>
      <c r="D2518" s="1" t="n">
        <v>2025</v>
      </c>
      <c r="E2518" s="1" t="s">
        <v>16</v>
      </c>
      <c r="F2518" s="1" t="s">
        <v>17</v>
      </c>
      <c r="G2518" s="1" t="s">
        <v>17</v>
      </c>
    </row>
    <row r="2519" customFormat="false" ht="15" hidden="false" customHeight="false" outlineLevel="0" collapsed="false">
      <c r="A2519" s="1" t="s">
        <v>7581</v>
      </c>
      <c r="B2519" s="1" t="s">
        <v>7582</v>
      </c>
      <c r="C2519" s="1" t="s">
        <v>7583</v>
      </c>
      <c r="D2519" s="1" t="n">
        <v>2025</v>
      </c>
      <c r="E2519" s="1" t="s">
        <v>10</v>
      </c>
      <c r="F2519" s="1" t="s">
        <v>57</v>
      </c>
      <c r="G2519" s="1" t="s">
        <v>111</v>
      </c>
    </row>
    <row r="2520" customFormat="false" ht="15" hidden="false" customHeight="false" outlineLevel="0" collapsed="false">
      <c r="A2520" s="1" t="s">
        <v>7584</v>
      </c>
      <c r="B2520" s="1" t="s">
        <v>7585</v>
      </c>
      <c r="C2520" s="1" t="s">
        <v>7586</v>
      </c>
      <c r="D2520" s="1" t="n">
        <v>2025</v>
      </c>
      <c r="E2520" s="1" t="s">
        <v>10</v>
      </c>
      <c r="F2520" s="1" t="s">
        <v>11</v>
      </c>
      <c r="G2520" s="1" t="s">
        <v>27</v>
      </c>
    </row>
    <row r="2521" customFormat="false" ht="15" hidden="false" customHeight="false" outlineLevel="0" collapsed="false">
      <c r="A2521" s="1" t="s">
        <v>7587</v>
      </c>
      <c r="B2521" s="1" t="s">
        <v>7588</v>
      </c>
      <c r="C2521" s="1" t="s">
        <v>7589</v>
      </c>
      <c r="D2521" s="1" t="n">
        <v>2025</v>
      </c>
      <c r="E2521" s="1" t="s">
        <v>16</v>
      </c>
      <c r="F2521" s="1" t="s">
        <v>17</v>
      </c>
      <c r="G2521" s="1" t="s">
        <v>17</v>
      </c>
    </row>
    <row r="2522" customFormat="false" ht="15" hidden="false" customHeight="false" outlineLevel="0" collapsed="false">
      <c r="A2522" s="1" t="s">
        <v>7590</v>
      </c>
      <c r="B2522" s="1" t="s">
        <v>7591</v>
      </c>
      <c r="C2522" s="1" t="s">
        <v>7592</v>
      </c>
      <c r="D2522" s="1" t="n">
        <v>2025</v>
      </c>
      <c r="E2522" s="1" t="s">
        <v>10</v>
      </c>
      <c r="F2522" s="1" t="s">
        <v>97</v>
      </c>
      <c r="G2522" s="1" t="s">
        <v>62</v>
      </c>
    </row>
    <row r="2523" customFormat="false" ht="15" hidden="false" customHeight="false" outlineLevel="0" collapsed="false">
      <c r="A2523" s="1" t="s">
        <v>7593</v>
      </c>
      <c r="B2523" s="1" t="s">
        <v>7594</v>
      </c>
      <c r="C2523" s="1" t="s">
        <v>7595</v>
      </c>
      <c r="D2523" s="1" t="n">
        <v>2025</v>
      </c>
      <c r="E2523" s="1" t="s">
        <v>10</v>
      </c>
      <c r="F2523" s="1" t="s">
        <v>11</v>
      </c>
      <c r="G2523" s="1" t="s">
        <v>111</v>
      </c>
    </row>
    <row r="2524" customFormat="false" ht="15" hidden="false" customHeight="false" outlineLevel="0" collapsed="false">
      <c r="A2524" s="1" t="s">
        <v>7596</v>
      </c>
      <c r="B2524" s="1" t="s">
        <v>7597</v>
      </c>
      <c r="C2524" s="1" t="s">
        <v>7598</v>
      </c>
      <c r="D2524" s="1" t="n">
        <v>2025</v>
      </c>
      <c r="E2524" s="1" t="s">
        <v>16</v>
      </c>
      <c r="F2524" s="1" t="s">
        <v>17</v>
      </c>
      <c r="G2524" s="1" t="s">
        <v>17</v>
      </c>
    </row>
    <row r="2525" customFormat="false" ht="15" hidden="false" customHeight="false" outlineLevel="0" collapsed="false">
      <c r="A2525" s="1" t="s">
        <v>7599</v>
      </c>
      <c r="B2525" s="1" t="s">
        <v>7600</v>
      </c>
      <c r="C2525" s="1" t="s">
        <v>7601</v>
      </c>
      <c r="D2525" s="1" t="n">
        <v>2025</v>
      </c>
      <c r="E2525" s="1" t="s">
        <v>10</v>
      </c>
      <c r="F2525" s="1" t="s">
        <v>11</v>
      </c>
      <c r="G2525" s="1" t="s">
        <v>27</v>
      </c>
    </row>
    <row r="2526" customFormat="false" ht="15" hidden="false" customHeight="false" outlineLevel="0" collapsed="false">
      <c r="A2526" s="1" t="s">
        <v>7602</v>
      </c>
      <c r="B2526" s="1" t="s">
        <v>7603</v>
      </c>
      <c r="C2526" s="1" t="s">
        <v>7604</v>
      </c>
      <c r="D2526" s="1" t="n">
        <v>2025</v>
      </c>
      <c r="E2526" s="1" t="s">
        <v>16</v>
      </c>
      <c r="F2526" s="1" t="s">
        <v>17</v>
      </c>
      <c r="G2526" s="1" t="s">
        <v>17</v>
      </c>
    </row>
    <row r="2527" customFormat="false" ht="15" hidden="false" customHeight="false" outlineLevel="0" collapsed="false">
      <c r="A2527" s="1" t="s">
        <v>7605</v>
      </c>
      <c r="B2527" s="1" t="s">
        <v>7606</v>
      </c>
      <c r="C2527" s="1" t="s">
        <v>7607</v>
      </c>
      <c r="D2527" s="1" t="n">
        <v>2025</v>
      </c>
      <c r="E2527" s="1" t="s">
        <v>16</v>
      </c>
      <c r="F2527" s="1" t="s">
        <v>17</v>
      </c>
      <c r="G2527" s="1" t="s">
        <v>17</v>
      </c>
    </row>
    <row r="2528" customFormat="false" ht="15" hidden="false" customHeight="false" outlineLevel="0" collapsed="false">
      <c r="A2528" s="1" t="s">
        <v>7608</v>
      </c>
      <c r="B2528" s="1" t="s">
        <v>7609</v>
      </c>
      <c r="C2528" s="1" t="s">
        <v>7610</v>
      </c>
      <c r="D2528" s="1" t="n">
        <v>2025</v>
      </c>
      <c r="E2528" s="1" t="s">
        <v>16</v>
      </c>
      <c r="F2528" s="1" t="s">
        <v>17</v>
      </c>
      <c r="G2528" s="1" t="s">
        <v>17</v>
      </c>
    </row>
    <row r="2529" customFormat="false" ht="15" hidden="false" customHeight="false" outlineLevel="0" collapsed="false">
      <c r="A2529" s="1" t="s">
        <v>7611</v>
      </c>
      <c r="B2529" s="1" t="s">
        <v>7612</v>
      </c>
      <c r="C2529" s="1" t="s">
        <v>7613</v>
      </c>
      <c r="D2529" s="1" t="n">
        <v>2025</v>
      </c>
      <c r="E2529" s="1" t="s">
        <v>16</v>
      </c>
      <c r="F2529" s="1" t="s">
        <v>17</v>
      </c>
      <c r="G2529" s="1" t="s">
        <v>17</v>
      </c>
    </row>
    <row r="2530" customFormat="false" ht="15" hidden="false" customHeight="false" outlineLevel="0" collapsed="false">
      <c r="A2530" s="1" t="s">
        <v>7614</v>
      </c>
      <c r="B2530" s="1" t="s">
        <v>7615</v>
      </c>
      <c r="C2530" s="1" t="s">
        <v>7616</v>
      </c>
      <c r="D2530" s="1" t="n">
        <v>2025</v>
      </c>
      <c r="E2530" s="1" t="s">
        <v>10</v>
      </c>
      <c r="F2530" s="1" t="s">
        <v>11</v>
      </c>
      <c r="G2530" s="1" t="s">
        <v>111</v>
      </c>
    </row>
    <row r="2531" customFormat="false" ht="15" hidden="false" customHeight="false" outlineLevel="0" collapsed="false">
      <c r="A2531" s="1" t="s">
        <v>7617</v>
      </c>
      <c r="B2531" s="1" t="s">
        <v>7618</v>
      </c>
      <c r="C2531" s="1" t="s">
        <v>7619</v>
      </c>
      <c r="D2531" s="1" t="n">
        <v>2025</v>
      </c>
      <c r="E2531" s="1" t="s">
        <v>10</v>
      </c>
      <c r="F2531" s="1" t="s">
        <v>11</v>
      </c>
      <c r="G2531" s="1" t="s">
        <v>12</v>
      </c>
    </row>
    <row r="2532" customFormat="false" ht="15" hidden="false" customHeight="false" outlineLevel="0" collapsed="false">
      <c r="A2532" s="1" t="s">
        <v>7620</v>
      </c>
      <c r="B2532" s="1" t="s">
        <v>7621</v>
      </c>
      <c r="C2532" s="1" t="s">
        <v>7622</v>
      </c>
      <c r="D2532" s="1" t="n">
        <v>2025</v>
      </c>
      <c r="E2532" s="1" t="s">
        <v>10</v>
      </c>
      <c r="F2532" s="1" t="s">
        <v>11</v>
      </c>
      <c r="G2532" s="1" t="s">
        <v>111</v>
      </c>
    </row>
    <row r="2533" customFormat="false" ht="15" hidden="false" customHeight="false" outlineLevel="0" collapsed="false">
      <c r="A2533" s="1" t="s">
        <v>7623</v>
      </c>
      <c r="B2533" s="1" t="s">
        <v>7624</v>
      </c>
      <c r="C2533" s="1" t="s">
        <v>7625</v>
      </c>
      <c r="D2533" s="1" t="n">
        <v>2025</v>
      </c>
      <c r="E2533" s="1" t="s">
        <v>16</v>
      </c>
      <c r="F2533" s="1" t="s">
        <v>17</v>
      </c>
      <c r="G2533" s="1" t="s">
        <v>17</v>
      </c>
    </row>
    <row r="2534" customFormat="false" ht="15" hidden="false" customHeight="false" outlineLevel="0" collapsed="false">
      <c r="A2534" s="1" t="s">
        <v>7626</v>
      </c>
      <c r="B2534" s="1" t="s">
        <v>7627</v>
      </c>
      <c r="C2534" s="1" t="s">
        <v>7628</v>
      </c>
      <c r="D2534" s="1" t="n">
        <v>2025</v>
      </c>
      <c r="E2534" s="1" t="s">
        <v>10</v>
      </c>
      <c r="F2534" s="1" t="s">
        <v>11</v>
      </c>
      <c r="G2534" s="1" t="s">
        <v>111</v>
      </c>
    </row>
    <row r="2535" customFormat="false" ht="15" hidden="false" customHeight="false" outlineLevel="0" collapsed="false">
      <c r="A2535" s="1" t="s">
        <v>7629</v>
      </c>
      <c r="B2535" s="1" t="s">
        <v>7630</v>
      </c>
      <c r="C2535" s="1" t="s">
        <v>7631</v>
      </c>
      <c r="D2535" s="1" t="n">
        <v>2025</v>
      </c>
      <c r="E2535" s="1" t="s">
        <v>16</v>
      </c>
      <c r="F2535" s="1" t="s">
        <v>17</v>
      </c>
      <c r="G2535" s="1" t="s">
        <v>17</v>
      </c>
    </row>
    <row r="2536" customFormat="false" ht="15" hidden="false" customHeight="false" outlineLevel="0" collapsed="false">
      <c r="A2536" s="1" t="s">
        <v>7632</v>
      </c>
      <c r="B2536" s="1" t="s">
        <v>7633</v>
      </c>
      <c r="C2536" s="1" t="s">
        <v>7634</v>
      </c>
      <c r="D2536" s="1" t="n">
        <v>2025</v>
      </c>
      <c r="E2536" s="1" t="s">
        <v>16</v>
      </c>
      <c r="F2536" s="1" t="s">
        <v>17</v>
      </c>
      <c r="G2536" s="1" t="s">
        <v>17</v>
      </c>
    </row>
    <row r="2537" customFormat="false" ht="15" hidden="false" customHeight="false" outlineLevel="0" collapsed="false">
      <c r="A2537" s="1" t="s">
        <v>7635</v>
      </c>
      <c r="B2537" s="1" t="s">
        <v>7636</v>
      </c>
      <c r="C2537" s="1" t="s">
        <v>7637</v>
      </c>
      <c r="D2537" s="1" t="n">
        <v>2025</v>
      </c>
      <c r="E2537" s="1" t="s">
        <v>16</v>
      </c>
      <c r="F2537" s="1" t="s">
        <v>17</v>
      </c>
      <c r="G2537" s="1" t="s">
        <v>17</v>
      </c>
    </row>
    <row r="2538" customFormat="false" ht="15" hidden="false" customHeight="false" outlineLevel="0" collapsed="false">
      <c r="A2538" s="1" t="s">
        <v>7638</v>
      </c>
      <c r="B2538" s="1" t="s">
        <v>7639</v>
      </c>
      <c r="C2538" s="1" t="s">
        <v>7640</v>
      </c>
      <c r="D2538" s="1" t="n">
        <v>2025</v>
      </c>
      <c r="E2538" s="1" t="s">
        <v>10</v>
      </c>
      <c r="F2538" s="1" t="s">
        <v>11</v>
      </c>
      <c r="G2538" s="1" t="s">
        <v>111</v>
      </c>
    </row>
    <row r="2539" customFormat="false" ht="15" hidden="false" customHeight="false" outlineLevel="0" collapsed="false">
      <c r="A2539" s="1" t="s">
        <v>7641</v>
      </c>
      <c r="B2539" s="1" t="s">
        <v>7642</v>
      </c>
      <c r="C2539" s="1" t="s">
        <v>7643</v>
      </c>
      <c r="D2539" s="1" t="n">
        <v>2025</v>
      </c>
      <c r="E2539" s="1" t="s">
        <v>16</v>
      </c>
      <c r="F2539" s="1" t="s">
        <v>17</v>
      </c>
      <c r="G2539" s="1" t="s">
        <v>17</v>
      </c>
    </row>
    <row r="2540" customFormat="false" ht="15" hidden="false" customHeight="false" outlineLevel="0" collapsed="false">
      <c r="A2540" s="1" t="s">
        <v>7644</v>
      </c>
      <c r="B2540" s="1" t="s">
        <v>7645</v>
      </c>
      <c r="C2540" s="1" t="s">
        <v>7646</v>
      </c>
      <c r="D2540" s="1" t="n">
        <v>2025</v>
      </c>
      <c r="E2540" s="1" t="s">
        <v>16</v>
      </c>
      <c r="F2540" s="1" t="s">
        <v>17</v>
      </c>
      <c r="G2540" s="1" t="s">
        <v>17</v>
      </c>
    </row>
    <row r="2541" customFormat="false" ht="15" hidden="false" customHeight="false" outlineLevel="0" collapsed="false">
      <c r="A2541" s="1" t="s">
        <v>7647</v>
      </c>
      <c r="B2541" s="1" t="s">
        <v>7648</v>
      </c>
      <c r="C2541" s="1" t="s">
        <v>7649</v>
      </c>
      <c r="D2541" s="1" t="n">
        <v>2025</v>
      </c>
      <c r="E2541" s="1" t="s">
        <v>16</v>
      </c>
      <c r="F2541" s="1" t="s">
        <v>17</v>
      </c>
      <c r="G2541" s="1" t="s">
        <v>17</v>
      </c>
    </row>
    <row r="2542" customFormat="false" ht="15" hidden="false" customHeight="false" outlineLevel="0" collapsed="false">
      <c r="A2542" s="1" t="s">
        <v>7650</v>
      </c>
      <c r="B2542" s="1" t="s">
        <v>7651</v>
      </c>
      <c r="C2542" s="1" t="s">
        <v>7652</v>
      </c>
      <c r="D2542" s="1" t="n">
        <v>2025</v>
      </c>
      <c r="E2542" s="1" t="s">
        <v>10</v>
      </c>
      <c r="F2542" s="1" t="s">
        <v>11</v>
      </c>
      <c r="G2542" s="1" t="s">
        <v>111</v>
      </c>
    </row>
    <row r="2543" customFormat="false" ht="15" hidden="false" customHeight="false" outlineLevel="0" collapsed="false">
      <c r="A2543" s="1" t="s">
        <v>7653</v>
      </c>
      <c r="B2543" s="1" t="s">
        <v>7654</v>
      </c>
      <c r="C2543" s="1" t="s">
        <v>7655</v>
      </c>
      <c r="D2543" s="1" t="n">
        <v>2025</v>
      </c>
      <c r="E2543" s="1" t="s">
        <v>10</v>
      </c>
      <c r="F2543" s="1" t="s">
        <v>11</v>
      </c>
      <c r="G2543" s="1" t="s">
        <v>111</v>
      </c>
    </row>
    <row r="2544" customFormat="false" ht="15" hidden="false" customHeight="false" outlineLevel="0" collapsed="false">
      <c r="A2544" s="1" t="s">
        <v>7656</v>
      </c>
      <c r="B2544" s="1" t="s">
        <v>7657</v>
      </c>
      <c r="C2544" s="1" t="s">
        <v>7658</v>
      </c>
      <c r="D2544" s="1" t="n">
        <v>2025</v>
      </c>
      <c r="E2544" s="1" t="s">
        <v>10</v>
      </c>
      <c r="F2544" s="1" t="s">
        <v>57</v>
      </c>
      <c r="G2544" s="1" t="s">
        <v>58</v>
      </c>
    </row>
    <row r="2545" customFormat="false" ht="15" hidden="false" customHeight="false" outlineLevel="0" collapsed="false">
      <c r="A2545" s="1" t="s">
        <v>7659</v>
      </c>
      <c r="B2545" s="1" t="s">
        <v>7660</v>
      </c>
      <c r="C2545" s="1" t="s">
        <v>7661</v>
      </c>
      <c r="D2545" s="1" t="n">
        <v>2025</v>
      </c>
      <c r="E2545" s="1" t="s">
        <v>10</v>
      </c>
      <c r="F2545" s="1" t="s">
        <v>11</v>
      </c>
      <c r="G2545" s="1" t="s">
        <v>246</v>
      </c>
    </row>
    <row r="2546" customFormat="false" ht="2478.55" hidden="false" customHeight="false" outlineLevel="0" collapsed="false">
      <c r="A2546" s="1" t="s">
        <v>7662</v>
      </c>
      <c r="B2546" s="1" t="s">
        <v>7663</v>
      </c>
      <c r="C2546" s="2" t="s">
        <v>7664</v>
      </c>
      <c r="D2546" s="1" t="n">
        <v>2025</v>
      </c>
      <c r="E2546" s="1" t="s">
        <v>16</v>
      </c>
      <c r="F2546" s="1" t="s">
        <v>17</v>
      </c>
      <c r="G2546" s="1" t="s">
        <v>17</v>
      </c>
    </row>
    <row r="2547" customFormat="false" ht="15" hidden="false" customHeight="false" outlineLevel="0" collapsed="false">
      <c r="A2547" s="1" t="s">
        <v>7665</v>
      </c>
      <c r="B2547" s="1" t="s">
        <v>7666</v>
      </c>
      <c r="C2547" s="1" t="s">
        <v>7667</v>
      </c>
      <c r="D2547" s="1" t="n">
        <v>2025</v>
      </c>
      <c r="E2547" s="1" t="s">
        <v>10</v>
      </c>
      <c r="F2547" s="1" t="s">
        <v>11</v>
      </c>
      <c r="G2547" s="1" t="s">
        <v>27</v>
      </c>
    </row>
    <row r="2548" customFormat="false" ht="15" hidden="false" customHeight="false" outlineLevel="0" collapsed="false">
      <c r="A2548" s="1" t="s">
        <v>7668</v>
      </c>
      <c r="B2548" s="1" t="s">
        <v>7669</v>
      </c>
      <c r="C2548" s="1" t="s">
        <v>7670</v>
      </c>
      <c r="D2548" s="1" t="n">
        <v>2025</v>
      </c>
      <c r="E2548" s="1" t="s">
        <v>16</v>
      </c>
      <c r="F2548" s="1" t="s">
        <v>17</v>
      </c>
      <c r="G2548" s="1" t="s">
        <v>17</v>
      </c>
    </row>
    <row r="2549" customFormat="false" ht="15" hidden="false" customHeight="false" outlineLevel="0" collapsed="false">
      <c r="A2549" s="1" t="s">
        <v>7671</v>
      </c>
      <c r="B2549" s="1" t="s">
        <v>7672</v>
      </c>
      <c r="C2549" s="1" t="s">
        <v>7673</v>
      </c>
      <c r="D2549" s="1" t="n">
        <v>2025</v>
      </c>
      <c r="E2549" s="1" t="s">
        <v>16</v>
      </c>
      <c r="F2549" s="1" t="s">
        <v>17</v>
      </c>
      <c r="G2549" s="1" t="s">
        <v>17</v>
      </c>
    </row>
    <row r="2550" customFormat="false" ht="15" hidden="false" customHeight="false" outlineLevel="0" collapsed="false">
      <c r="A2550" s="1" t="s">
        <v>7674</v>
      </c>
      <c r="B2550" s="1" t="s">
        <v>7675</v>
      </c>
      <c r="C2550" s="1" t="s">
        <v>7676</v>
      </c>
      <c r="D2550" s="1" t="n">
        <v>2025</v>
      </c>
      <c r="E2550" s="1" t="s">
        <v>10</v>
      </c>
      <c r="F2550" s="1" t="s">
        <v>57</v>
      </c>
      <c r="G2550" s="1" t="s">
        <v>72</v>
      </c>
    </row>
    <row r="2551" customFormat="false" ht="15" hidden="false" customHeight="false" outlineLevel="0" collapsed="false">
      <c r="A2551" s="1" t="s">
        <v>7677</v>
      </c>
      <c r="B2551" s="1" t="s">
        <v>7678</v>
      </c>
      <c r="C2551" s="1" t="s">
        <v>7679</v>
      </c>
      <c r="D2551" s="1" t="n">
        <v>2025</v>
      </c>
      <c r="E2551" s="1" t="s">
        <v>10</v>
      </c>
      <c r="F2551" s="1" t="s">
        <v>11</v>
      </c>
      <c r="G2551" s="1" t="s">
        <v>111</v>
      </c>
    </row>
    <row r="2552" customFormat="false" ht="15" hidden="false" customHeight="false" outlineLevel="0" collapsed="false">
      <c r="A2552" s="1" t="s">
        <v>7680</v>
      </c>
      <c r="B2552" s="1" t="s">
        <v>7681</v>
      </c>
      <c r="C2552" s="1" t="s">
        <v>7682</v>
      </c>
      <c r="D2552" s="1" t="n">
        <v>2025</v>
      </c>
      <c r="E2552" s="1" t="s">
        <v>16</v>
      </c>
      <c r="F2552" s="1" t="s">
        <v>17</v>
      </c>
      <c r="G2552" s="1" t="s">
        <v>17</v>
      </c>
    </row>
    <row r="2553" customFormat="false" ht="15" hidden="false" customHeight="false" outlineLevel="0" collapsed="false">
      <c r="A2553" s="1" t="s">
        <v>7683</v>
      </c>
      <c r="B2553" s="1" t="s">
        <v>7684</v>
      </c>
      <c r="C2553" s="1" t="s">
        <v>7685</v>
      </c>
      <c r="D2553" s="1" t="n">
        <v>2025</v>
      </c>
      <c r="E2553" s="1" t="s">
        <v>10</v>
      </c>
      <c r="F2553" s="1" t="s">
        <v>11</v>
      </c>
      <c r="G2553" s="1" t="s">
        <v>12</v>
      </c>
    </row>
    <row r="2554" customFormat="false" ht="15" hidden="false" customHeight="false" outlineLevel="0" collapsed="false">
      <c r="A2554" s="1" t="s">
        <v>7686</v>
      </c>
      <c r="B2554" s="1" t="s">
        <v>7687</v>
      </c>
      <c r="C2554" s="1" t="s">
        <v>7688</v>
      </c>
      <c r="D2554" s="1" t="n">
        <v>2025</v>
      </c>
      <c r="E2554" s="1" t="s">
        <v>16</v>
      </c>
      <c r="F2554" s="1" t="s">
        <v>17</v>
      </c>
      <c r="G2554" s="1" t="s">
        <v>17</v>
      </c>
    </row>
    <row r="2555" customFormat="false" ht="15" hidden="false" customHeight="false" outlineLevel="0" collapsed="false">
      <c r="A2555" s="1" t="s">
        <v>7689</v>
      </c>
      <c r="B2555" s="1" t="s">
        <v>7690</v>
      </c>
      <c r="C2555" s="1" t="s">
        <v>7691</v>
      </c>
      <c r="D2555" s="1" t="n">
        <v>2025</v>
      </c>
      <c r="E2555" s="1" t="s">
        <v>16</v>
      </c>
      <c r="F2555" s="1" t="s">
        <v>17</v>
      </c>
      <c r="G2555" s="1" t="s">
        <v>17</v>
      </c>
    </row>
    <row r="2556" customFormat="false" ht="15" hidden="false" customHeight="false" outlineLevel="0" collapsed="false">
      <c r="A2556" s="1" t="s">
        <v>7692</v>
      </c>
      <c r="B2556" s="1" t="s">
        <v>7693</v>
      </c>
      <c r="C2556" s="1" t="s">
        <v>7694</v>
      </c>
      <c r="D2556" s="1" t="n">
        <v>2025</v>
      </c>
      <c r="E2556" s="1" t="s">
        <v>10</v>
      </c>
      <c r="F2556" s="1" t="s">
        <v>11</v>
      </c>
      <c r="G2556" s="1" t="s">
        <v>111</v>
      </c>
    </row>
    <row r="2557" customFormat="false" ht="15" hidden="false" customHeight="false" outlineLevel="0" collapsed="false">
      <c r="A2557" s="1" t="s">
        <v>7695</v>
      </c>
      <c r="B2557" s="1" t="s">
        <v>7696</v>
      </c>
      <c r="C2557" s="1" t="s">
        <v>7697</v>
      </c>
      <c r="D2557" s="1" t="n">
        <v>2025</v>
      </c>
      <c r="E2557" s="1" t="s">
        <v>16</v>
      </c>
      <c r="F2557" s="1" t="s">
        <v>17</v>
      </c>
      <c r="G2557" s="1" t="s">
        <v>17</v>
      </c>
    </row>
    <row r="2558" customFormat="false" ht="1933.05" hidden="false" customHeight="false" outlineLevel="0" collapsed="false">
      <c r="A2558" s="1" t="s">
        <v>7698</v>
      </c>
      <c r="B2558" s="1" t="s">
        <v>7699</v>
      </c>
      <c r="C2558" s="2" t="s">
        <v>7700</v>
      </c>
      <c r="D2558" s="1" t="n">
        <v>2025</v>
      </c>
      <c r="E2558" s="1" t="s">
        <v>16</v>
      </c>
      <c r="F2558" s="1" t="s">
        <v>17</v>
      </c>
      <c r="G2558" s="1" t="s">
        <v>17</v>
      </c>
    </row>
    <row r="2559" customFormat="false" ht="15" hidden="false" customHeight="false" outlineLevel="0" collapsed="false">
      <c r="A2559" s="1" t="s">
        <v>7701</v>
      </c>
      <c r="B2559" s="1" t="s">
        <v>7702</v>
      </c>
      <c r="C2559" s="1" t="s">
        <v>7703</v>
      </c>
      <c r="D2559" s="1" t="n">
        <v>2025</v>
      </c>
      <c r="E2559" s="1" t="s">
        <v>16</v>
      </c>
      <c r="F2559" s="1" t="s">
        <v>17</v>
      </c>
      <c r="G2559" s="1" t="s">
        <v>17</v>
      </c>
    </row>
    <row r="2560" customFormat="false" ht="2729.65" hidden="false" customHeight="false" outlineLevel="0" collapsed="false">
      <c r="A2560" s="1" t="s">
        <v>7704</v>
      </c>
      <c r="B2560" s="1" t="s">
        <v>7705</v>
      </c>
      <c r="C2560" s="2" t="s">
        <v>7706</v>
      </c>
      <c r="D2560" s="1" t="n">
        <v>2025</v>
      </c>
      <c r="E2560" s="1" t="s">
        <v>16</v>
      </c>
      <c r="F2560" s="1" t="s">
        <v>43</v>
      </c>
      <c r="G2560" s="1" t="s">
        <v>326</v>
      </c>
    </row>
    <row r="2561" customFormat="false" ht="15" hidden="false" customHeight="false" outlineLevel="0" collapsed="false">
      <c r="A2561" s="1" t="s">
        <v>7707</v>
      </c>
      <c r="B2561" s="1" t="s">
        <v>7708</v>
      </c>
      <c r="C2561" s="1" t="s">
        <v>7709</v>
      </c>
      <c r="D2561" s="1" t="n">
        <v>2025</v>
      </c>
      <c r="E2561" s="1" t="s">
        <v>10</v>
      </c>
      <c r="F2561" s="1" t="s">
        <v>43</v>
      </c>
      <c r="G2561" s="1" t="s">
        <v>246</v>
      </c>
    </row>
    <row r="2562" customFormat="false" ht="15" hidden="false" customHeight="false" outlineLevel="0" collapsed="false">
      <c r="A2562" s="1" t="s">
        <v>7710</v>
      </c>
      <c r="B2562" s="1" t="s">
        <v>7711</v>
      </c>
      <c r="C2562" s="1" t="s">
        <v>7712</v>
      </c>
      <c r="D2562" s="1" t="n">
        <v>2025</v>
      </c>
      <c r="E2562" s="1" t="s">
        <v>10</v>
      </c>
      <c r="F2562" s="1" t="s">
        <v>97</v>
      </c>
      <c r="G2562" s="1" t="s">
        <v>111</v>
      </c>
    </row>
    <row r="2563" customFormat="false" ht="15" hidden="false" customHeight="false" outlineLevel="0" collapsed="false">
      <c r="A2563" s="1" t="s">
        <v>7713</v>
      </c>
      <c r="B2563" s="1" t="s">
        <v>7714</v>
      </c>
      <c r="C2563" s="1" t="s">
        <v>7715</v>
      </c>
      <c r="D2563" s="1" t="n">
        <v>2025</v>
      </c>
      <c r="E2563" s="1" t="s">
        <v>16</v>
      </c>
      <c r="F2563" s="1" t="s">
        <v>17</v>
      </c>
      <c r="G2563" s="1" t="s">
        <v>17</v>
      </c>
    </row>
    <row r="2564" customFormat="false" ht="15" hidden="false" customHeight="false" outlineLevel="0" collapsed="false">
      <c r="A2564" s="1" t="s">
        <v>7716</v>
      </c>
      <c r="B2564" s="1" t="s">
        <v>7717</v>
      </c>
      <c r="C2564" s="1" t="s">
        <v>7718</v>
      </c>
      <c r="D2564" s="1" t="n">
        <v>2025</v>
      </c>
      <c r="E2564" s="1" t="s">
        <v>10</v>
      </c>
      <c r="F2564" s="1" t="s">
        <v>11</v>
      </c>
      <c r="G2564" s="1" t="s">
        <v>510</v>
      </c>
    </row>
    <row r="2565" customFormat="false" ht="15" hidden="false" customHeight="false" outlineLevel="0" collapsed="false">
      <c r="A2565" s="1" t="s">
        <v>7719</v>
      </c>
      <c r="B2565" s="1" t="s">
        <v>7720</v>
      </c>
      <c r="C2565" s="1" t="s">
        <v>7721</v>
      </c>
      <c r="D2565" s="1" t="n">
        <v>2025</v>
      </c>
      <c r="E2565" s="1" t="s">
        <v>10</v>
      </c>
      <c r="F2565" s="1" t="s">
        <v>11</v>
      </c>
      <c r="G2565" s="1" t="s">
        <v>27</v>
      </c>
    </row>
    <row r="2566" customFormat="false" ht="15" hidden="false" customHeight="false" outlineLevel="0" collapsed="false">
      <c r="A2566" s="1" t="s">
        <v>7722</v>
      </c>
      <c r="B2566" s="1" t="s">
        <v>7723</v>
      </c>
      <c r="C2566" s="1" t="s">
        <v>7724</v>
      </c>
      <c r="D2566" s="1" t="n">
        <v>2025</v>
      </c>
      <c r="E2566" s="1" t="s">
        <v>16</v>
      </c>
      <c r="F2566" s="1" t="s">
        <v>17</v>
      </c>
      <c r="G2566" s="1" t="s">
        <v>17</v>
      </c>
    </row>
    <row r="2567" customFormat="false" ht="2696.95" hidden="false" customHeight="false" outlineLevel="0" collapsed="false">
      <c r="A2567" s="1" t="s">
        <v>7725</v>
      </c>
      <c r="B2567" s="1" t="s">
        <v>7726</v>
      </c>
      <c r="C2567" s="2" t="s">
        <v>7727</v>
      </c>
      <c r="D2567" s="1" t="n">
        <v>2025</v>
      </c>
      <c r="E2567" s="1" t="s">
        <v>16</v>
      </c>
      <c r="F2567" s="1" t="s">
        <v>17</v>
      </c>
      <c r="G2567" s="1" t="s">
        <v>17</v>
      </c>
    </row>
    <row r="2568" customFormat="false" ht="15" hidden="false" customHeight="false" outlineLevel="0" collapsed="false">
      <c r="A2568" s="1" t="s">
        <v>7728</v>
      </c>
      <c r="B2568" s="1" t="s">
        <v>7729</v>
      </c>
      <c r="C2568" s="1" t="s">
        <v>7730</v>
      </c>
      <c r="D2568" s="1" t="n">
        <v>2025</v>
      </c>
      <c r="E2568" s="1" t="s">
        <v>16</v>
      </c>
      <c r="F2568" s="1" t="s">
        <v>17</v>
      </c>
      <c r="G2568" s="1" t="s">
        <v>17</v>
      </c>
    </row>
    <row r="2569" customFormat="false" ht="15" hidden="false" customHeight="false" outlineLevel="0" collapsed="false">
      <c r="A2569" s="1" t="s">
        <v>7731</v>
      </c>
      <c r="B2569" s="1" t="s">
        <v>7732</v>
      </c>
      <c r="C2569" s="1" t="s">
        <v>7733</v>
      </c>
      <c r="D2569" s="1" t="n">
        <v>2025</v>
      </c>
      <c r="E2569" s="1" t="s">
        <v>10</v>
      </c>
      <c r="F2569" s="1" t="s">
        <v>11</v>
      </c>
      <c r="G2569" s="1" t="s">
        <v>510</v>
      </c>
    </row>
    <row r="2570" customFormat="false" ht="15" hidden="false" customHeight="false" outlineLevel="0" collapsed="false">
      <c r="A2570" s="1" t="s">
        <v>7734</v>
      </c>
      <c r="B2570" s="1" t="s">
        <v>7735</v>
      </c>
      <c r="C2570" s="1" t="s">
        <v>7736</v>
      </c>
      <c r="D2570" s="1" t="n">
        <v>2025</v>
      </c>
      <c r="E2570" s="1" t="s">
        <v>16</v>
      </c>
      <c r="F2570" s="1" t="s">
        <v>17</v>
      </c>
      <c r="G2570" s="1" t="s">
        <v>17</v>
      </c>
    </row>
    <row r="2571" customFormat="false" ht="15" hidden="false" customHeight="false" outlineLevel="0" collapsed="false">
      <c r="A2571" s="1" t="s">
        <v>7737</v>
      </c>
      <c r="B2571" s="1" t="s">
        <v>7738</v>
      </c>
      <c r="C2571" s="1" t="s">
        <v>7739</v>
      </c>
      <c r="D2571" s="1" t="n">
        <v>2025</v>
      </c>
      <c r="E2571" s="1" t="s">
        <v>16</v>
      </c>
      <c r="F2571" s="1" t="s">
        <v>17</v>
      </c>
      <c r="G2571" s="1" t="s">
        <v>17</v>
      </c>
    </row>
    <row r="2572" customFormat="false" ht="15" hidden="false" customHeight="false" outlineLevel="0" collapsed="false">
      <c r="A2572" s="1" t="s">
        <v>7740</v>
      </c>
      <c r="B2572" s="1" t="s">
        <v>7741</v>
      </c>
      <c r="C2572" s="1" t="s">
        <v>7742</v>
      </c>
      <c r="D2572" s="1" t="n">
        <v>2025</v>
      </c>
      <c r="E2572" s="1" t="s">
        <v>16</v>
      </c>
      <c r="F2572" s="1" t="s">
        <v>17</v>
      </c>
      <c r="G2572" s="1" t="s">
        <v>17</v>
      </c>
    </row>
    <row r="2573" customFormat="false" ht="15" hidden="false" customHeight="false" outlineLevel="0" collapsed="false">
      <c r="A2573" s="1" t="s">
        <v>7743</v>
      </c>
      <c r="B2573" s="1" t="s">
        <v>7744</v>
      </c>
      <c r="C2573" s="1" t="s">
        <v>7745</v>
      </c>
      <c r="D2573" s="1" t="n">
        <v>2025</v>
      </c>
      <c r="E2573" s="1" t="s">
        <v>16</v>
      </c>
      <c r="F2573" s="1" t="s">
        <v>17</v>
      </c>
      <c r="G2573" s="1" t="s">
        <v>17</v>
      </c>
    </row>
    <row r="2574" customFormat="false" ht="2533.05" hidden="false" customHeight="false" outlineLevel="0" collapsed="false">
      <c r="A2574" s="1" t="s">
        <v>7746</v>
      </c>
      <c r="B2574" s="1" t="s">
        <v>7747</v>
      </c>
      <c r="C2574" s="2" t="s">
        <v>7748</v>
      </c>
      <c r="D2574" s="1" t="n">
        <v>2025</v>
      </c>
      <c r="E2574" s="1" t="s">
        <v>16</v>
      </c>
      <c r="F2574" s="1" t="s">
        <v>17</v>
      </c>
      <c r="G2574" s="1" t="s">
        <v>17</v>
      </c>
    </row>
    <row r="2575" customFormat="false" ht="2522.15" hidden="false" customHeight="false" outlineLevel="0" collapsed="false">
      <c r="A2575" s="1" t="s">
        <v>7749</v>
      </c>
      <c r="B2575" s="1" t="s">
        <v>7750</v>
      </c>
      <c r="C2575" s="2" t="s">
        <v>7751</v>
      </c>
      <c r="D2575" s="1" t="n">
        <v>2025</v>
      </c>
      <c r="E2575" s="1" t="s">
        <v>16</v>
      </c>
      <c r="F2575" s="1" t="s">
        <v>17</v>
      </c>
      <c r="G2575" s="1" t="s">
        <v>17</v>
      </c>
    </row>
    <row r="2576" customFormat="false" ht="15" hidden="false" customHeight="false" outlineLevel="0" collapsed="false">
      <c r="A2576" s="1" t="s">
        <v>7752</v>
      </c>
      <c r="B2576" s="1" t="s">
        <v>7753</v>
      </c>
      <c r="C2576" s="1" t="s">
        <v>7754</v>
      </c>
      <c r="D2576" s="1" t="n">
        <v>2025</v>
      </c>
      <c r="E2576" s="1" t="s">
        <v>16</v>
      </c>
      <c r="F2576" s="1" t="s">
        <v>17</v>
      </c>
      <c r="G2576" s="1" t="s">
        <v>17</v>
      </c>
    </row>
    <row r="2577" customFormat="false" ht="15" hidden="false" customHeight="false" outlineLevel="0" collapsed="false">
      <c r="A2577" s="1" t="s">
        <v>7755</v>
      </c>
      <c r="B2577" s="1" t="s">
        <v>7756</v>
      </c>
      <c r="C2577" s="1" t="s">
        <v>7757</v>
      </c>
      <c r="D2577" s="1" t="n">
        <v>2025</v>
      </c>
      <c r="E2577" s="1" t="s">
        <v>16</v>
      </c>
      <c r="F2577" s="1" t="s">
        <v>17</v>
      </c>
      <c r="G2577" s="1" t="s">
        <v>17</v>
      </c>
    </row>
    <row r="2578" customFormat="false" ht="15" hidden="false" customHeight="false" outlineLevel="0" collapsed="false">
      <c r="A2578" s="1" t="s">
        <v>7758</v>
      </c>
      <c r="B2578" s="1" t="s">
        <v>7759</v>
      </c>
      <c r="C2578" s="1" t="s">
        <v>7760</v>
      </c>
      <c r="D2578" s="1" t="n">
        <v>2025</v>
      </c>
      <c r="E2578" s="1" t="s">
        <v>16</v>
      </c>
      <c r="F2578" s="1" t="s">
        <v>17</v>
      </c>
      <c r="G2578" s="1" t="s">
        <v>17</v>
      </c>
    </row>
    <row r="2579" customFormat="false" ht="15" hidden="false" customHeight="false" outlineLevel="0" collapsed="false">
      <c r="A2579" s="1" t="s">
        <v>7761</v>
      </c>
      <c r="B2579" s="1" t="s">
        <v>7762</v>
      </c>
      <c r="C2579" s="1" t="s">
        <v>7763</v>
      </c>
      <c r="D2579" s="1" t="n">
        <v>2025</v>
      </c>
      <c r="E2579" s="1" t="s">
        <v>16</v>
      </c>
      <c r="F2579" s="1" t="s">
        <v>17</v>
      </c>
      <c r="G2579" s="1" t="s">
        <v>17</v>
      </c>
    </row>
    <row r="2580" customFormat="false" ht="15" hidden="false" customHeight="false" outlineLevel="0" collapsed="false">
      <c r="A2580" s="1" t="s">
        <v>7764</v>
      </c>
      <c r="B2580" s="1" t="s">
        <v>7765</v>
      </c>
      <c r="C2580" s="1" t="s">
        <v>7766</v>
      </c>
      <c r="D2580" s="1" t="n">
        <v>2025</v>
      </c>
      <c r="E2580" s="1" t="s">
        <v>16</v>
      </c>
      <c r="F2580" s="1" t="s">
        <v>17</v>
      </c>
      <c r="G2580" s="1" t="s">
        <v>17</v>
      </c>
    </row>
    <row r="2581" customFormat="false" ht="15" hidden="false" customHeight="false" outlineLevel="0" collapsed="false">
      <c r="A2581" s="1" t="s">
        <v>7767</v>
      </c>
      <c r="B2581" s="1" t="s">
        <v>7768</v>
      </c>
      <c r="C2581" s="1" t="s">
        <v>7769</v>
      </c>
      <c r="D2581" s="1" t="n">
        <v>2025</v>
      </c>
      <c r="E2581" s="1" t="s">
        <v>16</v>
      </c>
      <c r="F2581" s="1" t="s">
        <v>17</v>
      </c>
      <c r="G2581" s="1" t="s">
        <v>17</v>
      </c>
    </row>
    <row r="2582" customFormat="false" ht="15" hidden="false" customHeight="false" outlineLevel="0" collapsed="false">
      <c r="A2582" s="1" t="s">
        <v>7770</v>
      </c>
      <c r="B2582" s="1" t="s">
        <v>7771</v>
      </c>
      <c r="C2582" s="1" t="s">
        <v>7772</v>
      </c>
      <c r="D2582" s="1" t="n">
        <v>2025</v>
      </c>
      <c r="E2582" s="1" t="s">
        <v>16</v>
      </c>
      <c r="F2582" s="1" t="s">
        <v>17</v>
      </c>
      <c r="G2582" s="1" t="s">
        <v>17</v>
      </c>
    </row>
    <row r="2583" customFormat="false" ht="15" hidden="false" customHeight="false" outlineLevel="0" collapsed="false">
      <c r="A2583" s="1" t="s">
        <v>7773</v>
      </c>
      <c r="B2583" s="1" t="s">
        <v>7774</v>
      </c>
      <c r="C2583" s="1" t="s">
        <v>7775</v>
      </c>
      <c r="D2583" s="1" t="n">
        <v>2025</v>
      </c>
      <c r="E2583" s="1" t="s">
        <v>16</v>
      </c>
      <c r="F2583" s="1" t="s">
        <v>17</v>
      </c>
      <c r="G2583" s="1" t="s">
        <v>17</v>
      </c>
    </row>
    <row r="2584" customFormat="false" ht="15" hidden="false" customHeight="false" outlineLevel="0" collapsed="false">
      <c r="A2584" s="1" t="s">
        <v>7776</v>
      </c>
      <c r="B2584" s="1" t="s">
        <v>7777</v>
      </c>
      <c r="C2584" s="1" t="s">
        <v>7778</v>
      </c>
      <c r="D2584" s="1" t="n">
        <v>2025</v>
      </c>
      <c r="E2584" s="1" t="s">
        <v>16</v>
      </c>
      <c r="F2584" s="1" t="s">
        <v>17</v>
      </c>
      <c r="G2584" s="1" t="s">
        <v>17</v>
      </c>
    </row>
    <row r="2585" customFormat="false" ht="15" hidden="false" customHeight="false" outlineLevel="0" collapsed="false">
      <c r="A2585" s="1" t="s">
        <v>7779</v>
      </c>
      <c r="B2585" s="1" t="s">
        <v>7780</v>
      </c>
      <c r="C2585" s="1" t="s">
        <v>7781</v>
      </c>
      <c r="D2585" s="1" t="n">
        <v>2025</v>
      </c>
      <c r="E2585" s="1" t="s">
        <v>10</v>
      </c>
      <c r="F2585" s="1" t="s">
        <v>11</v>
      </c>
      <c r="G2585" s="1" t="s">
        <v>142</v>
      </c>
    </row>
    <row r="2586" customFormat="false" ht="15" hidden="false" customHeight="false" outlineLevel="0" collapsed="false">
      <c r="A2586" s="1" t="s">
        <v>7782</v>
      </c>
      <c r="B2586" s="1" t="s">
        <v>7783</v>
      </c>
      <c r="C2586" s="1" t="s">
        <v>7784</v>
      </c>
      <c r="D2586" s="1" t="n">
        <v>2025</v>
      </c>
      <c r="E2586" s="1" t="s">
        <v>16</v>
      </c>
      <c r="F2586" s="1" t="s">
        <v>17</v>
      </c>
      <c r="G2586" s="1" t="s">
        <v>17</v>
      </c>
    </row>
    <row r="2587" customFormat="false" ht="15" hidden="false" customHeight="false" outlineLevel="0" collapsed="false">
      <c r="A2587" s="1" t="s">
        <v>7785</v>
      </c>
      <c r="B2587" s="1" t="s">
        <v>7786</v>
      </c>
      <c r="C2587" s="1" t="s">
        <v>7787</v>
      </c>
      <c r="D2587" s="1" t="n">
        <v>2025</v>
      </c>
      <c r="E2587" s="1" t="s">
        <v>16</v>
      </c>
      <c r="F2587" s="1" t="s">
        <v>17</v>
      </c>
      <c r="G2587" s="1" t="s">
        <v>17</v>
      </c>
    </row>
    <row r="2588" customFormat="false" ht="15" hidden="false" customHeight="false" outlineLevel="0" collapsed="false">
      <c r="A2588" s="1" t="s">
        <v>7788</v>
      </c>
      <c r="B2588" s="1" t="s">
        <v>7789</v>
      </c>
      <c r="C2588" s="1" t="s">
        <v>7790</v>
      </c>
      <c r="D2588" s="1" t="n">
        <v>2025</v>
      </c>
      <c r="E2588" s="1" t="s">
        <v>16</v>
      </c>
      <c r="F2588" s="1" t="s">
        <v>17</v>
      </c>
      <c r="G2588" s="1" t="s">
        <v>17</v>
      </c>
    </row>
    <row r="2589" customFormat="false" ht="15" hidden="false" customHeight="false" outlineLevel="0" collapsed="false">
      <c r="A2589" s="1" t="s">
        <v>7791</v>
      </c>
      <c r="B2589" s="1" t="s">
        <v>7792</v>
      </c>
      <c r="C2589" s="1" t="s">
        <v>7793</v>
      </c>
      <c r="D2589" s="1" t="n">
        <v>2025</v>
      </c>
      <c r="E2589" s="1" t="s">
        <v>16</v>
      </c>
      <c r="F2589" s="1" t="s">
        <v>17</v>
      </c>
      <c r="G2589" s="1" t="s">
        <v>17</v>
      </c>
    </row>
    <row r="2590" customFormat="false" ht="15" hidden="false" customHeight="false" outlineLevel="0" collapsed="false">
      <c r="A2590" s="1" t="s">
        <v>7794</v>
      </c>
      <c r="B2590" s="1" t="s">
        <v>7795</v>
      </c>
      <c r="C2590" s="1" t="s">
        <v>7796</v>
      </c>
      <c r="D2590" s="1" t="n">
        <v>2025</v>
      </c>
      <c r="E2590" s="1" t="s">
        <v>16</v>
      </c>
      <c r="F2590" s="1" t="s">
        <v>17</v>
      </c>
      <c r="G2590" s="1" t="s">
        <v>17</v>
      </c>
    </row>
    <row r="2591" customFormat="false" ht="15" hidden="false" customHeight="false" outlineLevel="0" collapsed="false">
      <c r="A2591" s="1" t="s">
        <v>7797</v>
      </c>
      <c r="B2591" s="1" t="s">
        <v>7798</v>
      </c>
      <c r="C2591" s="1" t="s">
        <v>7799</v>
      </c>
      <c r="D2591" s="1" t="n">
        <v>2025</v>
      </c>
      <c r="E2591" s="1" t="s">
        <v>16</v>
      </c>
      <c r="F2591" s="1" t="s">
        <v>17</v>
      </c>
      <c r="G2591" s="1" t="s">
        <v>17</v>
      </c>
    </row>
    <row r="2592" customFormat="false" ht="15" hidden="false" customHeight="false" outlineLevel="0" collapsed="false">
      <c r="A2592" s="1" t="s">
        <v>7800</v>
      </c>
      <c r="B2592" s="1" t="s">
        <v>7801</v>
      </c>
      <c r="C2592" s="1" t="s">
        <v>7802</v>
      </c>
      <c r="D2592" s="1" t="n">
        <v>2025</v>
      </c>
      <c r="E2592" s="1" t="s">
        <v>10</v>
      </c>
      <c r="F2592" s="1" t="s">
        <v>11</v>
      </c>
      <c r="G2592" s="1" t="s">
        <v>27</v>
      </c>
    </row>
    <row r="2593" customFormat="false" ht="15" hidden="false" customHeight="false" outlineLevel="0" collapsed="false">
      <c r="A2593" s="1" t="s">
        <v>7803</v>
      </c>
      <c r="B2593" s="1" t="s">
        <v>7804</v>
      </c>
      <c r="C2593" s="1" t="s">
        <v>7805</v>
      </c>
      <c r="D2593" s="1" t="n">
        <v>2025</v>
      </c>
      <c r="E2593" s="1" t="s">
        <v>16</v>
      </c>
      <c r="F2593" s="1" t="s">
        <v>17</v>
      </c>
      <c r="G2593" s="1" t="s">
        <v>17</v>
      </c>
    </row>
    <row r="2594" customFormat="false" ht="15" hidden="false" customHeight="false" outlineLevel="0" collapsed="false">
      <c r="A2594" s="1" t="s">
        <v>7806</v>
      </c>
      <c r="B2594" s="1" t="s">
        <v>7807</v>
      </c>
      <c r="C2594" s="1" t="s">
        <v>7808</v>
      </c>
      <c r="D2594" s="1" t="n">
        <v>2025</v>
      </c>
      <c r="E2594" s="1" t="s">
        <v>10</v>
      </c>
      <c r="F2594" s="1" t="s">
        <v>11</v>
      </c>
      <c r="G2594" s="1" t="s">
        <v>12</v>
      </c>
    </row>
    <row r="2595" customFormat="false" ht="15" hidden="false" customHeight="false" outlineLevel="0" collapsed="false">
      <c r="A2595" s="1" t="s">
        <v>7809</v>
      </c>
      <c r="B2595" s="1" t="s">
        <v>7810</v>
      </c>
      <c r="C2595" s="1" t="s">
        <v>7811</v>
      </c>
      <c r="D2595" s="1" t="n">
        <v>2025</v>
      </c>
      <c r="E2595" s="1" t="s">
        <v>16</v>
      </c>
      <c r="F2595" s="1" t="s">
        <v>17</v>
      </c>
      <c r="G2595" s="1" t="s">
        <v>17</v>
      </c>
    </row>
    <row r="2596" customFormat="false" ht="15" hidden="false" customHeight="false" outlineLevel="0" collapsed="false">
      <c r="A2596" s="1" t="s">
        <v>7812</v>
      </c>
      <c r="B2596" s="1" t="s">
        <v>7813</v>
      </c>
      <c r="C2596" s="1" t="s">
        <v>7814</v>
      </c>
      <c r="D2596" s="1" t="n">
        <v>2025</v>
      </c>
      <c r="E2596" s="1" t="s">
        <v>16</v>
      </c>
      <c r="F2596" s="1" t="s">
        <v>17</v>
      </c>
      <c r="G2596" s="1" t="s">
        <v>17</v>
      </c>
    </row>
    <row r="2597" customFormat="false" ht="2718.75" hidden="false" customHeight="false" outlineLevel="0" collapsed="false">
      <c r="A2597" s="1" t="s">
        <v>7815</v>
      </c>
      <c r="B2597" s="1" t="s">
        <v>7816</v>
      </c>
      <c r="C2597" s="2" t="s">
        <v>7817</v>
      </c>
      <c r="D2597" s="1" t="n">
        <v>2025</v>
      </c>
      <c r="E2597" s="1" t="s">
        <v>10</v>
      </c>
      <c r="F2597" s="1" t="s">
        <v>11</v>
      </c>
      <c r="G2597" s="1" t="s">
        <v>27</v>
      </c>
    </row>
    <row r="2598" customFormat="false" ht="15" hidden="false" customHeight="false" outlineLevel="0" collapsed="false">
      <c r="A2598" s="1" t="s">
        <v>7818</v>
      </c>
      <c r="B2598" s="1" t="s">
        <v>7819</v>
      </c>
      <c r="C2598" s="1" t="s">
        <v>7820</v>
      </c>
      <c r="D2598" s="1" t="n">
        <v>2025</v>
      </c>
      <c r="E2598" s="1" t="s">
        <v>16</v>
      </c>
      <c r="F2598" s="1" t="s">
        <v>17</v>
      </c>
      <c r="G2598" s="1" t="s">
        <v>17</v>
      </c>
    </row>
    <row r="2599" customFormat="false" ht="15" hidden="false" customHeight="false" outlineLevel="0" collapsed="false">
      <c r="A2599" s="1" t="s">
        <v>7821</v>
      </c>
      <c r="B2599" s="1" t="s">
        <v>7822</v>
      </c>
      <c r="C2599" s="1" t="s">
        <v>7823</v>
      </c>
      <c r="D2599" s="1" t="n">
        <v>2025</v>
      </c>
      <c r="E2599" s="1" t="s">
        <v>10</v>
      </c>
      <c r="F2599" s="1" t="s">
        <v>11</v>
      </c>
      <c r="G2599" s="1" t="s">
        <v>111</v>
      </c>
    </row>
    <row r="2600" customFormat="false" ht="15" hidden="false" customHeight="false" outlineLevel="0" collapsed="false">
      <c r="A2600" s="1" t="s">
        <v>7824</v>
      </c>
      <c r="B2600" s="1" t="s">
        <v>7825</v>
      </c>
      <c r="C2600" s="1" t="s">
        <v>7826</v>
      </c>
      <c r="D2600" s="1" t="n">
        <v>2025</v>
      </c>
      <c r="E2600" s="1" t="s">
        <v>16</v>
      </c>
      <c r="F2600" s="1" t="s">
        <v>17</v>
      </c>
      <c r="G2600" s="1" t="s">
        <v>17</v>
      </c>
    </row>
    <row r="2601" customFormat="false" ht="15" hidden="false" customHeight="false" outlineLevel="0" collapsed="false">
      <c r="A2601" s="1" t="s">
        <v>7827</v>
      </c>
      <c r="B2601" s="1" t="s">
        <v>7828</v>
      </c>
      <c r="C2601" s="1" t="s">
        <v>7829</v>
      </c>
      <c r="D2601" s="1" t="n">
        <v>2025</v>
      </c>
      <c r="E2601" s="1" t="s">
        <v>16</v>
      </c>
      <c r="F2601" s="1" t="s">
        <v>17</v>
      </c>
      <c r="G2601" s="1" t="s">
        <v>17</v>
      </c>
    </row>
    <row r="2602" customFormat="false" ht="15" hidden="false" customHeight="false" outlineLevel="0" collapsed="false">
      <c r="A2602" s="1" t="s">
        <v>7830</v>
      </c>
      <c r="B2602" s="1" t="s">
        <v>7831</v>
      </c>
      <c r="C2602" s="1" t="s">
        <v>7832</v>
      </c>
      <c r="D2602" s="1" t="n">
        <v>2025</v>
      </c>
      <c r="E2602" s="1" t="s">
        <v>16</v>
      </c>
      <c r="F2602" s="1" t="s">
        <v>17</v>
      </c>
      <c r="G2602" s="1" t="s">
        <v>17</v>
      </c>
    </row>
    <row r="2603" customFormat="false" ht="15" hidden="false" customHeight="false" outlineLevel="0" collapsed="false">
      <c r="A2603" s="1" t="s">
        <v>7833</v>
      </c>
      <c r="B2603" s="1" t="s">
        <v>7834</v>
      </c>
      <c r="C2603" s="1" t="s">
        <v>7835</v>
      </c>
      <c r="D2603" s="1" t="n">
        <v>2025</v>
      </c>
      <c r="E2603" s="1" t="s">
        <v>10</v>
      </c>
      <c r="F2603" s="1" t="s">
        <v>11</v>
      </c>
      <c r="G2603" s="1" t="s">
        <v>12</v>
      </c>
    </row>
    <row r="2604" customFormat="false" ht="15" hidden="false" customHeight="false" outlineLevel="0" collapsed="false">
      <c r="A2604" s="1" t="s">
        <v>7836</v>
      </c>
      <c r="B2604" s="1" t="s">
        <v>7837</v>
      </c>
      <c r="C2604" s="1" t="s">
        <v>7838</v>
      </c>
      <c r="D2604" s="1" t="n">
        <v>2025</v>
      </c>
      <c r="E2604" s="1" t="s">
        <v>16</v>
      </c>
      <c r="F2604" s="1" t="s">
        <v>17</v>
      </c>
      <c r="G2604" s="1" t="s">
        <v>17</v>
      </c>
    </row>
    <row r="2605" customFormat="false" ht="15" hidden="false" customHeight="false" outlineLevel="0" collapsed="false">
      <c r="A2605" s="1" t="s">
        <v>7839</v>
      </c>
      <c r="B2605" s="1" t="s">
        <v>7840</v>
      </c>
      <c r="C2605" s="1" t="s">
        <v>7841</v>
      </c>
      <c r="D2605" s="1" t="n">
        <v>2025</v>
      </c>
      <c r="E2605" s="1" t="s">
        <v>16</v>
      </c>
      <c r="F2605" s="1" t="s">
        <v>17</v>
      </c>
      <c r="G2605" s="1" t="s">
        <v>17</v>
      </c>
    </row>
    <row r="2606" customFormat="false" ht="2936.8" hidden="false" customHeight="false" outlineLevel="0" collapsed="false">
      <c r="A2606" s="1" t="s">
        <v>7842</v>
      </c>
      <c r="B2606" s="1" t="s">
        <v>7843</v>
      </c>
      <c r="C2606" s="2" t="s">
        <v>7844</v>
      </c>
      <c r="D2606" s="1" t="n">
        <v>2025</v>
      </c>
      <c r="E2606" s="1" t="s">
        <v>16</v>
      </c>
      <c r="F2606" s="1" t="s">
        <v>17</v>
      </c>
      <c r="G2606" s="1" t="s">
        <v>17</v>
      </c>
    </row>
    <row r="2607" customFormat="false" ht="15" hidden="false" customHeight="false" outlineLevel="0" collapsed="false">
      <c r="A2607" s="1" t="s">
        <v>7845</v>
      </c>
      <c r="B2607" s="1" t="s">
        <v>7846</v>
      </c>
      <c r="C2607" s="1" t="s">
        <v>7847</v>
      </c>
      <c r="D2607" s="1" t="n">
        <v>2025</v>
      </c>
      <c r="E2607" s="1" t="s">
        <v>10</v>
      </c>
      <c r="F2607" s="1" t="s">
        <v>11</v>
      </c>
      <c r="G2607" s="1" t="s">
        <v>246</v>
      </c>
    </row>
    <row r="2608" customFormat="false" ht="15" hidden="false" customHeight="false" outlineLevel="0" collapsed="false">
      <c r="A2608" s="1" t="s">
        <v>7848</v>
      </c>
      <c r="B2608" s="1" t="s">
        <v>7849</v>
      </c>
      <c r="C2608" s="1" t="s">
        <v>7850</v>
      </c>
      <c r="D2608" s="1" t="n">
        <v>2025</v>
      </c>
      <c r="E2608" s="1" t="s">
        <v>16</v>
      </c>
      <c r="F2608" s="1" t="s">
        <v>17</v>
      </c>
      <c r="G2608" s="1" t="s">
        <v>17</v>
      </c>
    </row>
    <row r="2609" customFormat="false" ht="15" hidden="false" customHeight="false" outlineLevel="0" collapsed="false">
      <c r="A2609" s="1" t="s">
        <v>7851</v>
      </c>
      <c r="B2609" s="1" t="s">
        <v>7852</v>
      </c>
      <c r="C2609" s="1" t="s">
        <v>7853</v>
      </c>
      <c r="D2609" s="1" t="n">
        <v>2025</v>
      </c>
      <c r="E2609" s="1" t="s">
        <v>16</v>
      </c>
      <c r="F2609" s="1" t="s">
        <v>17</v>
      </c>
      <c r="G2609" s="1" t="s">
        <v>17</v>
      </c>
    </row>
    <row r="2610" customFormat="false" ht="15" hidden="false" customHeight="false" outlineLevel="0" collapsed="false">
      <c r="A2610" s="1" t="s">
        <v>7854</v>
      </c>
      <c r="B2610" s="1" t="s">
        <v>7855</v>
      </c>
      <c r="C2610" s="1" t="s">
        <v>7856</v>
      </c>
      <c r="D2610" s="1" t="n">
        <v>2025</v>
      </c>
      <c r="E2610" s="1" t="s">
        <v>16</v>
      </c>
      <c r="F2610" s="1" t="s">
        <v>17</v>
      </c>
      <c r="G2610" s="1" t="s">
        <v>17</v>
      </c>
    </row>
    <row r="2611" customFormat="false" ht="15" hidden="false" customHeight="false" outlineLevel="0" collapsed="false">
      <c r="A2611" s="1" t="s">
        <v>7857</v>
      </c>
      <c r="B2611" s="1" t="s">
        <v>7858</v>
      </c>
      <c r="C2611" s="1" t="s">
        <v>7859</v>
      </c>
      <c r="D2611" s="1" t="n">
        <v>2025</v>
      </c>
      <c r="E2611" s="1" t="s">
        <v>16</v>
      </c>
      <c r="F2611" s="1" t="s">
        <v>17</v>
      </c>
      <c r="G2611" s="1" t="s">
        <v>17</v>
      </c>
    </row>
    <row r="2612" customFormat="false" ht="15" hidden="false" customHeight="false" outlineLevel="0" collapsed="false">
      <c r="A2612" s="1" t="s">
        <v>7860</v>
      </c>
      <c r="B2612" s="1" t="s">
        <v>7861</v>
      </c>
      <c r="C2612" s="1" t="s">
        <v>7862</v>
      </c>
      <c r="D2612" s="1" t="n">
        <v>2025</v>
      </c>
      <c r="E2612" s="1" t="s">
        <v>10</v>
      </c>
      <c r="F2612" s="1" t="s">
        <v>11</v>
      </c>
      <c r="G2612" s="1" t="s">
        <v>12</v>
      </c>
    </row>
    <row r="2613" customFormat="false" ht="15" hidden="false" customHeight="false" outlineLevel="0" collapsed="false">
      <c r="A2613" s="1" t="s">
        <v>7863</v>
      </c>
      <c r="B2613" s="1" t="s">
        <v>7864</v>
      </c>
      <c r="C2613" s="1" t="s">
        <v>7865</v>
      </c>
      <c r="D2613" s="1" t="n">
        <v>2025</v>
      </c>
      <c r="E2613" s="1" t="s">
        <v>10</v>
      </c>
      <c r="F2613" s="1" t="s">
        <v>57</v>
      </c>
      <c r="G2613" s="1" t="s">
        <v>72</v>
      </c>
    </row>
    <row r="2614" customFormat="false" ht="15" hidden="false" customHeight="false" outlineLevel="0" collapsed="false">
      <c r="A2614" s="1" t="s">
        <v>7866</v>
      </c>
      <c r="B2614" s="1" t="s">
        <v>7867</v>
      </c>
      <c r="C2614" s="1" t="s">
        <v>7868</v>
      </c>
      <c r="D2614" s="1" t="n">
        <v>2025</v>
      </c>
      <c r="E2614" s="1" t="s">
        <v>10</v>
      </c>
      <c r="F2614" s="1" t="s">
        <v>97</v>
      </c>
      <c r="G2614" s="1" t="s">
        <v>111</v>
      </c>
    </row>
    <row r="2615" customFormat="false" ht="15" hidden="false" customHeight="false" outlineLevel="0" collapsed="false">
      <c r="A2615" s="1" t="s">
        <v>7869</v>
      </c>
      <c r="B2615" s="1" t="s">
        <v>7870</v>
      </c>
      <c r="C2615" s="1" t="s">
        <v>7871</v>
      </c>
      <c r="D2615" s="1" t="n">
        <v>2025</v>
      </c>
      <c r="E2615" s="1" t="s">
        <v>10</v>
      </c>
      <c r="F2615" s="1" t="s">
        <v>11</v>
      </c>
      <c r="G2615" s="1" t="s">
        <v>27</v>
      </c>
    </row>
    <row r="2616" customFormat="false" ht="15" hidden="false" customHeight="false" outlineLevel="0" collapsed="false">
      <c r="A2616" s="1" t="s">
        <v>7872</v>
      </c>
      <c r="B2616" s="1" t="s">
        <v>7873</v>
      </c>
      <c r="C2616" s="1" t="s">
        <v>7874</v>
      </c>
      <c r="D2616" s="1" t="n">
        <v>2025</v>
      </c>
      <c r="E2616" s="1" t="s">
        <v>16</v>
      </c>
      <c r="F2616" s="1" t="s">
        <v>17</v>
      </c>
      <c r="G2616" s="1" t="s">
        <v>17</v>
      </c>
    </row>
    <row r="2617" customFormat="false" ht="15" hidden="false" customHeight="false" outlineLevel="0" collapsed="false">
      <c r="A2617" s="1" t="s">
        <v>7875</v>
      </c>
      <c r="B2617" s="1" t="s">
        <v>7876</v>
      </c>
      <c r="C2617" s="1" t="s">
        <v>7877</v>
      </c>
      <c r="D2617" s="1" t="n">
        <v>2025</v>
      </c>
      <c r="E2617" s="1" t="s">
        <v>16</v>
      </c>
      <c r="F2617" s="1" t="s">
        <v>17</v>
      </c>
      <c r="G2617" s="1" t="s">
        <v>17</v>
      </c>
    </row>
    <row r="2618" customFormat="false" ht="15" hidden="false" customHeight="false" outlineLevel="0" collapsed="false">
      <c r="A2618" s="1" t="s">
        <v>7878</v>
      </c>
      <c r="B2618" s="1" t="s">
        <v>7879</v>
      </c>
      <c r="C2618" s="1" t="s">
        <v>7880</v>
      </c>
      <c r="D2618" s="1" t="n">
        <v>2025</v>
      </c>
      <c r="E2618" s="1" t="s">
        <v>16</v>
      </c>
      <c r="F2618" s="1" t="s">
        <v>17</v>
      </c>
      <c r="G2618" s="1" t="s">
        <v>17</v>
      </c>
    </row>
    <row r="2619" customFormat="false" ht="15" hidden="false" customHeight="false" outlineLevel="0" collapsed="false">
      <c r="A2619" s="1" t="s">
        <v>7881</v>
      </c>
      <c r="B2619" s="1" t="s">
        <v>7882</v>
      </c>
      <c r="C2619" s="1" t="s">
        <v>7883</v>
      </c>
      <c r="D2619" s="1" t="n">
        <v>2025</v>
      </c>
      <c r="E2619" s="1" t="s">
        <v>10</v>
      </c>
      <c r="F2619" s="1" t="s">
        <v>97</v>
      </c>
      <c r="G2619" s="1" t="s">
        <v>529</v>
      </c>
    </row>
    <row r="2620" customFormat="false" ht="15" hidden="false" customHeight="false" outlineLevel="0" collapsed="false">
      <c r="A2620" s="1" t="s">
        <v>7884</v>
      </c>
      <c r="B2620" s="1" t="s">
        <v>7885</v>
      </c>
      <c r="C2620" s="1" t="s">
        <v>7886</v>
      </c>
      <c r="D2620" s="1" t="n">
        <v>2025</v>
      </c>
      <c r="E2620" s="1" t="s">
        <v>10</v>
      </c>
      <c r="F2620" s="1" t="s">
        <v>11</v>
      </c>
      <c r="G2620" s="1" t="s">
        <v>72</v>
      </c>
    </row>
    <row r="2621" customFormat="false" ht="15" hidden="false" customHeight="false" outlineLevel="0" collapsed="false">
      <c r="A2621" s="1" t="s">
        <v>7887</v>
      </c>
      <c r="B2621" s="1" t="s">
        <v>7888</v>
      </c>
      <c r="C2621" s="1" t="s">
        <v>7889</v>
      </c>
      <c r="D2621" s="1" t="n">
        <v>2025</v>
      </c>
      <c r="E2621" s="1" t="s">
        <v>10</v>
      </c>
      <c r="F2621" s="1" t="s">
        <v>11</v>
      </c>
      <c r="G2621" s="1" t="s">
        <v>27</v>
      </c>
    </row>
    <row r="2622" customFormat="false" ht="15" hidden="false" customHeight="false" outlineLevel="0" collapsed="false">
      <c r="A2622" s="1" t="s">
        <v>7890</v>
      </c>
      <c r="B2622" s="1" t="s">
        <v>7891</v>
      </c>
      <c r="C2622" s="1" t="s">
        <v>7892</v>
      </c>
      <c r="D2622" s="1" t="n">
        <v>2025</v>
      </c>
      <c r="E2622" s="1" t="s">
        <v>16</v>
      </c>
      <c r="F2622" s="1" t="s">
        <v>17</v>
      </c>
      <c r="G2622" s="1" t="s">
        <v>17</v>
      </c>
    </row>
    <row r="2623" customFormat="false" ht="15" hidden="false" customHeight="false" outlineLevel="0" collapsed="false">
      <c r="A2623" s="1" t="s">
        <v>7893</v>
      </c>
      <c r="B2623" s="1" t="s">
        <v>7894</v>
      </c>
      <c r="C2623" s="1" t="s">
        <v>7895</v>
      </c>
      <c r="D2623" s="1" t="n">
        <v>2025</v>
      </c>
      <c r="E2623" s="1" t="s">
        <v>16</v>
      </c>
      <c r="F2623" s="1" t="s">
        <v>17</v>
      </c>
      <c r="G2623" s="1" t="s">
        <v>17</v>
      </c>
    </row>
    <row r="2624" customFormat="false" ht="15" hidden="false" customHeight="false" outlineLevel="0" collapsed="false">
      <c r="A2624" s="1" t="s">
        <v>7896</v>
      </c>
      <c r="B2624" s="1" t="s">
        <v>7897</v>
      </c>
      <c r="C2624" s="1" t="s">
        <v>7898</v>
      </c>
      <c r="D2624" s="1" t="n">
        <v>2025</v>
      </c>
      <c r="E2624" s="1" t="s">
        <v>16</v>
      </c>
      <c r="F2624" s="1" t="s">
        <v>17</v>
      </c>
      <c r="G2624" s="1" t="s">
        <v>17</v>
      </c>
    </row>
    <row r="2625" customFormat="false" ht="15" hidden="false" customHeight="false" outlineLevel="0" collapsed="false">
      <c r="A2625" s="1" t="s">
        <v>7899</v>
      </c>
      <c r="B2625" s="1" t="s">
        <v>7900</v>
      </c>
      <c r="C2625" s="1" t="s">
        <v>7901</v>
      </c>
      <c r="D2625" s="1" t="n">
        <v>2025</v>
      </c>
      <c r="E2625" s="1" t="s">
        <v>16</v>
      </c>
      <c r="F2625" s="1" t="s">
        <v>17</v>
      </c>
      <c r="G2625" s="1" t="s">
        <v>17</v>
      </c>
    </row>
    <row r="2626" customFormat="false" ht="15" hidden="false" customHeight="false" outlineLevel="0" collapsed="false">
      <c r="A2626" s="1" t="s">
        <v>7902</v>
      </c>
      <c r="B2626" s="1" t="s">
        <v>7903</v>
      </c>
      <c r="C2626" s="1" t="s">
        <v>7904</v>
      </c>
      <c r="D2626" s="1" t="n">
        <v>2025</v>
      </c>
      <c r="E2626" s="1" t="s">
        <v>16</v>
      </c>
      <c r="F2626" s="1" t="s">
        <v>17</v>
      </c>
      <c r="G2626" s="1" t="s">
        <v>17</v>
      </c>
    </row>
    <row r="2627" customFormat="false" ht="15" hidden="false" customHeight="false" outlineLevel="0" collapsed="false">
      <c r="A2627" s="1" t="s">
        <v>7905</v>
      </c>
      <c r="B2627" s="1" t="s">
        <v>7906</v>
      </c>
      <c r="C2627" s="1" t="s">
        <v>7907</v>
      </c>
      <c r="D2627" s="1" t="n">
        <v>2025</v>
      </c>
      <c r="E2627" s="1" t="s">
        <v>16</v>
      </c>
      <c r="F2627" s="1" t="s">
        <v>17</v>
      </c>
      <c r="G2627" s="1" t="s">
        <v>17</v>
      </c>
    </row>
    <row r="2628" customFormat="false" ht="15" hidden="false" customHeight="false" outlineLevel="0" collapsed="false">
      <c r="A2628" s="1" t="s">
        <v>7908</v>
      </c>
      <c r="B2628" s="1" t="s">
        <v>7909</v>
      </c>
      <c r="C2628" s="1" t="s">
        <v>7910</v>
      </c>
      <c r="D2628" s="1" t="n">
        <v>2025</v>
      </c>
      <c r="E2628" s="1" t="s">
        <v>10</v>
      </c>
      <c r="F2628" s="1" t="s">
        <v>17</v>
      </c>
      <c r="G2628" s="1" t="s">
        <v>17</v>
      </c>
    </row>
    <row r="2629" customFormat="false" ht="15" hidden="false" customHeight="false" outlineLevel="0" collapsed="false">
      <c r="A2629" s="1" t="s">
        <v>7911</v>
      </c>
      <c r="B2629" s="1" t="s">
        <v>7912</v>
      </c>
      <c r="C2629" s="1" t="s">
        <v>7913</v>
      </c>
      <c r="D2629" s="1" t="n">
        <v>2025</v>
      </c>
      <c r="E2629" s="1" t="s">
        <v>10</v>
      </c>
      <c r="F2629" s="1" t="s">
        <v>17</v>
      </c>
      <c r="G2629" s="1" t="s">
        <v>17</v>
      </c>
    </row>
    <row r="2630" customFormat="false" ht="15" hidden="false" customHeight="false" outlineLevel="0" collapsed="false">
      <c r="A2630" s="1" t="s">
        <v>7914</v>
      </c>
      <c r="B2630" s="1" t="s">
        <v>7915</v>
      </c>
      <c r="C2630" s="1" t="s">
        <v>7916</v>
      </c>
      <c r="D2630" s="1" t="n">
        <v>2025</v>
      </c>
      <c r="E2630" s="1" t="s">
        <v>16</v>
      </c>
      <c r="F2630" s="1" t="s">
        <v>17</v>
      </c>
      <c r="G2630" s="1" t="s">
        <v>17</v>
      </c>
    </row>
    <row r="2631" customFormat="false" ht="15" hidden="false" customHeight="false" outlineLevel="0" collapsed="false">
      <c r="A2631" s="1" t="s">
        <v>7917</v>
      </c>
      <c r="B2631" s="1" t="s">
        <v>7918</v>
      </c>
      <c r="C2631" s="1" t="s">
        <v>7919</v>
      </c>
      <c r="D2631" s="1" t="n">
        <v>2025</v>
      </c>
      <c r="E2631" s="1" t="s">
        <v>16</v>
      </c>
      <c r="F2631" s="1" t="s">
        <v>17</v>
      </c>
      <c r="G2631" s="1" t="s">
        <v>17</v>
      </c>
    </row>
    <row r="2632" customFormat="false" ht="15" hidden="false" customHeight="false" outlineLevel="0" collapsed="false">
      <c r="A2632" s="1" t="s">
        <v>7920</v>
      </c>
      <c r="B2632" s="1" t="s">
        <v>7921</v>
      </c>
      <c r="C2632" s="1" t="s">
        <v>7922</v>
      </c>
      <c r="D2632" s="1" t="n">
        <v>2025</v>
      </c>
      <c r="E2632" s="1" t="s">
        <v>10</v>
      </c>
      <c r="F2632" s="1" t="s">
        <v>11</v>
      </c>
      <c r="G2632" s="1" t="s">
        <v>12</v>
      </c>
    </row>
    <row r="2633" customFormat="false" ht="15" hidden="false" customHeight="false" outlineLevel="0" collapsed="false">
      <c r="A2633" s="1" t="s">
        <v>7923</v>
      </c>
      <c r="B2633" s="1" t="s">
        <v>7924</v>
      </c>
      <c r="C2633" s="1" t="s">
        <v>7925</v>
      </c>
      <c r="D2633" s="1" t="n">
        <v>2025</v>
      </c>
      <c r="E2633" s="1" t="s">
        <v>16</v>
      </c>
      <c r="F2633" s="1" t="s">
        <v>17</v>
      </c>
      <c r="G2633" s="1" t="s">
        <v>17</v>
      </c>
    </row>
    <row r="2634" customFormat="false" ht="15" hidden="false" customHeight="false" outlineLevel="0" collapsed="false">
      <c r="A2634" s="1" t="s">
        <v>7926</v>
      </c>
      <c r="B2634" s="1" t="s">
        <v>7927</v>
      </c>
      <c r="C2634" s="1" t="s">
        <v>7928</v>
      </c>
      <c r="D2634" s="1" t="n">
        <v>2025</v>
      </c>
      <c r="E2634" s="1" t="s">
        <v>16</v>
      </c>
      <c r="F2634" s="1" t="s">
        <v>17</v>
      </c>
      <c r="G2634" s="1" t="s">
        <v>17</v>
      </c>
    </row>
    <row r="2635" customFormat="false" ht="15" hidden="false" customHeight="false" outlineLevel="0" collapsed="false">
      <c r="A2635" s="1" t="s">
        <v>7929</v>
      </c>
      <c r="B2635" s="1" t="s">
        <v>7930</v>
      </c>
      <c r="C2635" s="1" t="s">
        <v>7931</v>
      </c>
      <c r="D2635" s="1" t="n">
        <v>2025</v>
      </c>
      <c r="E2635" s="1" t="s">
        <v>16</v>
      </c>
      <c r="F2635" s="1" t="s">
        <v>17</v>
      </c>
      <c r="G2635" s="1" t="s">
        <v>17</v>
      </c>
    </row>
    <row r="2636" customFormat="false" ht="15" hidden="false" customHeight="false" outlineLevel="0" collapsed="false">
      <c r="A2636" s="1" t="s">
        <v>7932</v>
      </c>
      <c r="B2636" s="1" t="s">
        <v>7933</v>
      </c>
      <c r="C2636" s="1" t="s">
        <v>7934</v>
      </c>
      <c r="D2636" s="1" t="n">
        <v>2025</v>
      </c>
      <c r="E2636" s="1" t="s">
        <v>10</v>
      </c>
      <c r="F2636" s="1" t="s">
        <v>11</v>
      </c>
      <c r="G2636" s="1" t="s">
        <v>12</v>
      </c>
    </row>
    <row r="2637" customFormat="false" ht="15" hidden="false" customHeight="false" outlineLevel="0" collapsed="false">
      <c r="A2637" s="1" t="s">
        <v>7935</v>
      </c>
      <c r="B2637" s="1" t="s">
        <v>7936</v>
      </c>
      <c r="C2637" s="1" t="s">
        <v>7937</v>
      </c>
      <c r="D2637" s="1" t="n">
        <v>2025</v>
      </c>
      <c r="E2637" s="1" t="s">
        <v>16</v>
      </c>
      <c r="F2637" s="1" t="s">
        <v>17</v>
      </c>
      <c r="G2637" s="1" t="s">
        <v>17</v>
      </c>
    </row>
    <row r="2638" customFormat="false" ht="15" hidden="false" customHeight="false" outlineLevel="0" collapsed="false">
      <c r="A2638" s="1" t="s">
        <v>7938</v>
      </c>
      <c r="B2638" s="1" t="s">
        <v>7939</v>
      </c>
      <c r="C2638" s="1" t="s">
        <v>7940</v>
      </c>
      <c r="D2638" s="1" t="n">
        <v>2025</v>
      </c>
      <c r="E2638" s="1" t="s">
        <v>16</v>
      </c>
      <c r="F2638" s="1" t="s">
        <v>17</v>
      </c>
      <c r="G2638" s="1" t="s">
        <v>17</v>
      </c>
    </row>
    <row r="2639" customFormat="false" ht="15" hidden="false" customHeight="false" outlineLevel="0" collapsed="false">
      <c r="A2639" s="1" t="s">
        <v>7941</v>
      </c>
      <c r="B2639" s="1" t="s">
        <v>7942</v>
      </c>
      <c r="C2639" s="1" t="s">
        <v>7943</v>
      </c>
      <c r="D2639" s="1" t="n">
        <v>2025</v>
      </c>
      <c r="E2639" s="1" t="s">
        <v>16</v>
      </c>
      <c r="F2639" s="1" t="s">
        <v>17</v>
      </c>
      <c r="G2639" s="1" t="s">
        <v>17</v>
      </c>
    </row>
    <row r="2640" customFormat="false" ht="15" hidden="false" customHeight="false" outlineLevel="0" collapsed="false">
      <c r="A2640" s="1" t="s">
        <v>7944</v>
      </c>
      <c r="B2640" s="1" t="s">
        <v>7945</v>
      </c>
      <c r="C2640" s="1" t="s">
        <v>7946</v>
      </c>
      <c r="D2640" s="1" t="n">
        <v>2025</v>
      </c>
      <c r="E2640" s="1" t="s">
        <v>16</v>
      </c>
      <c r="F2640" s="1" t="s">
        <v>17</v>
      </c>
      <c r="G2640" s="1" t="s">
        <v>17</v>
      </c>
    </row>
    <row r="2641" customFormat="false" ht="15" hidden="false" customHeight="false" outlineLevel="0" collapsed="false">
      <c r="A2641" s="1" t="s">
        <v>7947</v>
      </c>
      <c r="B2641" s="1" t="s">
        <v>7948</v>
      </c>
      <c r="C2641" s="1" t="s">
        <v>7949</v>
      </c>
      <c r="D2641" s="1" t="n">
        <v>2025</v>
      </c>
      <c r="E2641" s="1" t="s">
        <v>16</v>
      </c>
      <c r="F2641" s="1" t="s">
        <v>17</v>
      </c>
      <c r="G2641" s="1" t="s">
        <v>17</v>
      </c>
    </row>
    <row r="2642" customFormat="false" ht="15" hidden="false" customHeight="false" outlineLevel="0" collapsed="false">
      <c r="A2642" s="1" t="s">
        <v>7950</v>
      </c>
      <c r="B2642" s="1" t="s">
        <v>7951</v>
      </c>
      <c r="C2642" s="1" t="s">
        <v>7952</v>
      </c>
      <c r="D2642" s="1" t="n">
        <v>2025</v>
      </c>
      <c r="E2642" s="1" t="s">
        <v>16</v>
      </c>
      <c r="F2642" s="1" t="s">
        <v>17</v>
      </c>
      <c r="G2642" s="1" t="s">
        <v>17</v>
      </c>
    </row>
    <row r="2643" customFormat="false" ht="15" hidden="false" customHeight="false" outlineLevel="0" collapsed="false">
      <c r="A2643" s="1" t="s">
        <v>7953</v>
      </c>
      <c r="B2643" s="1" t="s">
        <v>7954</v>
      </c>
      <c r="C2643" s="1" t="s">
        <v>7955</v>
      </c>
      <c r="D2643" s="1" t="n">
        <v>2025</v>
      </c>
      <c r="E2643" s="1" t="s">
        <v>16</v>
      </c>
      <c r="F2643" s="1" t="s">
        <v>17</v>
      </c>
      <c r="G2643" s="1" t="s">
        <v>17</v>
      </c>
    </row>
    <row r="2644" customFormat="false" ht="15" hidden="false" customHeight="false" outlineLevel="0" collapsed="false">
      <c r="A2644" s="1" t="s">
        <v>7956</v>
      </c>
      <c r="B2644" s="1" t="s">
        <v>7957</v>
      </c>
      <c r="C2644" s="1" t="s">
        <v>7958</v>
      </c>
      <c r="D2644" s="1" t="n">
        <v>2025</v>
      </c>
      <c r="E2644" s="1" t="s">
        <v>16</v>
      </c>
      <c r="F2644" s="1" t="s">
        <v>17</v>
      </c>
      <c r="G2644" s="1" t="s">
        <v>17</v>
      </c>
    </row>
    <row r="2645" customFormat="false" ht="15" hidden="false" customHeight="false" outlineLevel="0" collapsed="false">
      <c r="A2645" s="1" t="s">
        <v>7959</v>
      </c>
      <c r="B2645" s="1" t="s">
        <v>7960</v>
      </c>
      <c r="C2645" s="1" t="s">
        <v>7961</v>
      </c>
      <c r="D2645" s="1" t="n">
        <v>2025</v>
      </c>
      <c r="E2645" s="1" t="s">
        <v>16</v>
      </c>
      <c r="F2645" s="1" t="s">
        <v>17</v>
      </c>
      <c r="G2645" s="1" t="s">
        <v>17</v>
      </c>
    </row>
    <row r="2646" customFormat="false" ht="15" hidden="false" customHeight="false" outlineLevel="0" collapsed="false">
      <c r="A2646" s="1" t="s">
        <v>7962</v>
      </c>
      <c r="B2646" s="1" t="s">
        <v>7963</v>
      </c>
      <c r="C2646" s="1" t="s">
        <v>7964</v>
      </c>
      <c r="D2646" s="1" t="n">
        <v>2025</v>
      </c>
      <c r="E2646" s="1" t="s">
        <v>10</v>
      </c>
      <c r="F2646" s="1" t="s">
        <v>11</v>
      </c>
      <c r="G2646" s="1" t="s">
        <v>12</v>
      </c>
    </row>
    <row r="2647" customFormat="false" ht="15" hidden="false" customHeight="false" outlineLevel="0" collapsed="false">
      <c r="A2647" s="1" t="s">
        <v>7965</v>
      </c>
      <c r="B2647" s="1" t="s">
        <v>7966</v>
      </c>
      <c r="C2647" s="1" t="s">
        <v>7967</v>
      </c>
      <c r="D2647" s="1" t="n">
        <v>2025</v>
      </c>
      <c r="E2647" s="1" t="s">
        <v>16</v>
      </c>
      <c r="F2647" s="1" t="s">
        <v>17</v>
      </c>
      <c r="G2647" s="1" t="s">
        <v>17</v>
      </c>
    </row>
    <row r="2648" customFormat="false" ht="15" hidden="false" customHeight="false" outlineLevel="0" collapsed="false">
      <c r="A2648" s="1" t="s">
        <v>7968</v>
      </c>
      <c r="B2648" s="1" t="s">
        <v>7969</v>
      </c>
      <c r="C2648" s="1" t="s">
        <v>7970</v>
      </c>
      <c r="D2648" s="1" t="n">
        <v>2025</v>
      </c>
      <c r="E2648" s="1" t="s">
        <v>16</v>
      </c>
      <c r="F2648" s="1" t="s">
        <v>17</v>
      </c>
      <c r="G2648" s="1" t="s">
        <v>17</v>
      </c>
    </row>
    <row r="2649" customFormat="false" ht="15" hidden="false" customHeight="false" outlineLevel="0" collapsed="false">
      <c r="A2649" s="1" t="s">
        <v>7971</v>
      </c>
      <c r="B2649" s="1" t="s">
        <v>7972</v>
      </c>
      <c r="C2649" s="1" t="s">
        <v>7973</v>
      </c>
      <c r="D2649" s="1" t="n">
        <v>2025</v>
      </c>
      <c r="E2649" s="1" t="s">
        <v>10</v>
      </c>
      <c r="F2649" s="1" t="s">
        <v>97</v>
      </c>
      <c r="G2649" s="1" t="s">
        <v>529</v>
      </c>
    </row>
    <row r="2650" customFormat="false" ht="15" hidden="false" customHeight="false" outlineLevel="0" collapsed="false">
      <c r="A2650" s="1" t="s">
        <v>7974</v>
      </c>
      <c r="B2650" s="1" t="s">
        <v>7975</v>
      </c>
      <c r="C2650" s="1" t="s">
        <v>7976</v>
      </c>
      <c r="D2650" s="1" t="n">
        <v>2025</v>
      </c>
      <c r="E2650" s="1" t="s">
        <v>10</v>
      </c>
      <c r="F2650" s="1" t="s">
        <v>11</v>
      </c>
      <c r="G2650" s="1" t="s">
        <v>12</v>
      </c>
    </row>
    <row r="2651" customFormat="false" ht="15" hidden="false" customHeight="false" outlineLevel="0" collapsed="false">
      <c r="A2651" s="1" t="s">
        <v>7977</v>
      </c>
      <c r="B2651" s="1" t="s">
        <v>7978</v>
      </c>
      <c r="C2651" s="1" t="s">
        <v>7979</v>
      </c>
      <c r="D2651" s="1" t="n">
        <v>2025</v>
      </c>
      <c r="E2651" s="1" t="s">
        <v>10</v>
      </c>
      <c r="F2651" s="1" t="s">
        <v>97</v>
      </c>
      <c r="G2651" s="1" t="s">
        <v>111</v>
      </c>
    </row>
    <row r="2652" customFormat="false" ht="15" hidden="false" customHeight="false" outlineLevel="0" collapsed="false">
      <c r="A2652" s="1" t="s">
        <v>7980</v>
      </c>
      <c r="B2652" s="1" t="s">
        <v>7981</v>
      </c>
      <c r="C2652" s="1" t="s">
        <v>7982</v>
      </c>
      <c r="D2652" s="1" t="n">
        <v>2025</v>
      </c>
      <c r="E2652" s="1" t="s">
        <v>10</v>
      </c>
      <c r="F2652" s="1" t="s">
        <v>57</v>
      </c>
      <c r="G2652" s="1" t="s">
        <v>27</v>
      </c>
    </row>
    <row r="2653" customFormat="false" ht="15" hidden="false" customHeight="false" outlineLevel="0" collapsed="false">
      <c r="A2653" s="1" t="s">
        <v>7983</v>
      </c>
      <c r="B2653" s="1" t="s">
        <v>7984</v>
      </c>
      <c r="C2653" s="1" t="s">
        <v>7985</v>
      </c>
      <c r="D2653" s="1" t="n">
        <v>2025</v>
      </c>
      <c r="E2653" s="1" t="s">
        <v>16</v>
      </c>
      <c r="F2653" s="1" t="s">
        <v>17</v>
      </c>
      <c r="G2653" s="1" t="s">
        <v>17</v>
      </c>
    </row>
    <row r="2654" customFormat="false" ht="15" hidden="false" customHeight="false" outlineLevel="0" collapsed="false">
      <c r="A2654" s="1" t="s">
        <v>7986</v>
      </c>
      <c r="B2654" s="1" t="s">
        <v>7987</v>
      </c>
      <c r="C2654" s="1" t="s">
        <v>7988</v>
      </c>
      <c r="D2654" s="1" t="n">
        <v>2025</v>
      </c>
      <c r="E2654" s="1" t="s">
        <v>16</v>
      </c>
      <c r="F2654" s="1" t="s">
        <v>17</v>
      </c>
      <c r="G2654" s="1" t="s">
        <v>17</v>
      </c>
    </row>
    <row r="2655" customFormat="false" ht="15" hidden="false" customHeight="false" outlineLevel="0" collapsed="false">
      <c r="A2655" s="1" t="s">
        <v>7989</v>
      </c>
      <c r="B2655" s="1" t="s">
        <v>7990</v>
      </c>
      <c r="C2655" s="1" t="s">
        <v>7991</v>
      </c>
      <c r="D2655" s="1" t="n">
        <v>2025</v>
      </c>
      <c r="E2655" s="1" t="s">
        <v>10</v>
      </c>
      <c r="F2655" s="1" t="s">
        <v>11</v>
      </c>
      <c r="G2655" s="1" t="s">
        <v>62</v>
      </c>
    </row>
    <row r="2656" customFormat="false" ht="15" hidden="false" customHeight="false" outlineLevel="0" collapsed="false">
      <c r="A2656" s="1" t="s">
        <v>7992</v>
      </c>
      <c r="B2656" s="1" t="s">
        <v>7993</v>
      </c>
      <c r="C2656" s="1" t="s">
        <v>7994</v>
      </c>
      <c r="D2656" s="1" t="n">
        <v>2025</v>
      </c>
      <c r="E2656" s="1" t="s">
        <v>16</v>
      </c>
      <c r="F2656" s="1" t="s">
        <v>17</v>
      </c>
      <c r="G2656" s="1" t="s">
        <v>17</v>
      </c>
    </row>
    <row r="2657" customFormat="false" ht="15" hidden="false" customHeight="false" outlineLevel="0" collapsed="false">
      <c r="A2657" s="1" t="s">
        <v>7995</v>
      </c>
      <c r="B2657" s="1" t="s">
        <v>7996</v>
      </c>
      <c r="C2657" s="1" t="s">
        <v>7997</v>
      </c>
      <c r="D2657" s="1" t="n">
        <v>2025</v>
      </c>
      <c r="E2657" s="1" t="s">
        <v>16</v>
      </c>
      <c r="F2657" s="1" t="s">
        <v>17</v>
      </c>
      <c r="G2657" s="1" t="s">
        <v>17</v>
      </c>
    </row>
    <row r="2658" customFormat="false" ht="15" hidden="false" customHeight="false" outlineLevel="0" collapsed="false">
      <c r="A2658" s="1" t="s">
        <v>7998</v>
      </c>
      <c r="B2658" s="1" t="s">
        <v>7999</v>
      </c>
      <c r="C2658" s="1" t="s">
        <v>8000</v>
      </c>
      <c r="D2658" s="1" t="n">
        <v>2025</v>
      </c>
      <c r="E2658" s="1" t="s">
        <v>10</v>
      </c>
      <c r="F2658" s="1" t="s">
        <v>11</v>
      </c>
      <c r="G2658" s="1" t="s">
        <v>111</v>
      </c>
    </row>
    <row r="2659" customFormat="false" ht="15" hidden="false" customHeight="false" outlineLevel="0" collapsed="false">
      <c r="A2659" s="1" t="s">
        <v>8001</v>
      </c>
      <c r="B2659" s="1" t="s">
        <v>8002</v>
      </c>
      <c r="C2659" s="1" t="s">
        <v>8003</v>
      </c>
      <c r="D2659" s="1" t="n">
        <v>2025</v>
      </c>
      <c r="E2659" s="1" t="s">
        <v>16</v>
      </c>
      <c r="F2659" s="1" t="s">
        <v>17</v>
      </c>
      <c r="G2659" s="1" t="s">
        <v>17</v>
      </c>
    </row>
    <row r="2660" customFormat="false" ht="15" hidden="false" customHeight="false" outlineLevel="0" collapsed="false">
      <c r="A2660" s="1" t="s">
        <v>8004</v>
      </c>
      <c r="B2660" s="1" t="s">
        <v>8005</v>
      </c>
      <c r="C2660" s="1" t="s">
        <v>8006</v>
      </c>
      <c r="D2660" s="1" t="n">
        <v>2025</v>
      </c>
      <c r="E2660" s="1" t="s">
        <v>16</v>
      </c>
      <c r="F2660" s="1" t="s">
        <v>17</v>
      </c>
      <c r="G2660" s="1" t="s">
        <v>17</v>
      </c>
    </row>
    <row r="2661" customFormat="false" ht="15" hidden="false" customHeight="false" outlineLevel="0" collapsed="false">
      <c r="A2661" s="1" t="s">
        <v>8007</v>
      </c>
      <c r="B2661" s="1" t="s">
        <v>8008</v>
      </c>
      <c r="C2661" s="1" t="s">
        <v>8009</v>
      </c>
      <c r="D2661" s="1" t="n">
        <v>2025</v>
      </c>
      <c r="E2661" s="1" t="s">
        <v>16</v>
      </c>
      <c r="F2661" s="1" t="s">
        <v>17</v>
      </c>
      <c r="G2661" s="1" t="s">
        <v>17</v>
      </c>
    </row>
    <row r="2662" customFormat="false" ht="15" hidden="false" customHeight="false" outlineLevel="0" collapsed="false">
      <c r="A2662" s="1" t="s">
        <v>8010</v>
      </c>
      <c r="B2662" s="1" t="s">
        <v>8011</v>
      </c>
      <c r="C2662" s="1" t="s">
        <v>8012</v>
      </c>
      <c r="D2662" s="1" t="n">
        <v>2025</v>
      </c>
      <c r="E2662" s="1" t="s">
        <v>16</v>
      </c>
      <c r="F2662" s="1" t="s">
        <v>17</v>
      </c>
      <c r="G2662" s="1" t="s">
        <v>17</v>
      </c>
    </row>
    <row r="2663" customFormat="false" ht="15" hidden="false" customHeight="false" outlineLevel="0" collapsed="false">
      <c r="A2663" s="1" t="s">
        <v>8013</v>
      </c>
      <c r="B2663" s="1" t="s">
        <v>8014</v>
      </c>
      <c r="C2663" s="1" t="s">
        <v>8015</v>
      </c>
      <c r="D2663" s="1" t="n">
        <v>2025</v>
      </c>
      <c r="E2663" s="1" t="s">
        <v>16</v>
      </c>
      <c r="F2663" s="1" t="s">
        <v>17</v>
      </c>
      <c r="G2663" s="1" t="s">
        <v>17</v>
      </c>
    </row>
    <row r="2664" customFormat="false" ht="15" hidden="false" customHeight="false" outlineLevel="0" collapsed="false">
      <c r="A2664" s="1" t="s">
        <v>8016</v>
      </c>
      <c r="B2664" s="1" t="s">
        <v>8017</v>
      </c>
      <c r="C2664" s="1" t="s">
        <v>8018</v>
      </c>
      <c r="D2664" s="1" t="n">
        <v>2025</v>
      </c>
      <c r="E2664" s="1" t="s">
        <v>16</v>
      </c>
      <c r="F2664" s="1" t="s">
        <v>17</v>
      </c>
      <c r="G2664" s="1" t="s">
        <v>17</v>
      </c>
    </row>
    <row r="2665" customFormat="false" ht="15" hidden="false" customHeight="false" outlineLevel="0" collapsed="false">
      <c r="A2665" s="1" t="s">
        <v>8019</v>
      </c>
      <c r="B2665" s="1" t="s">
        <v>8020</v>
      </c>
      <c r="C2665" s="1" t="s">
        <v>8021</v>
      </c>
      <c r="D2665" s="1" t="n">
        <v>2025</v>
      </c>
      <c r="E2665" s="1" t="s">
        <v>10</v>
      </c>
      <c r="F2665" s="1" t="s">
        <v>57</v>
      </c>
      <c r="G2665" s="1" t="s">
        <v>27</v>
      </c>
    </row>
    <row r="2666" customFormat="false" ht="15" hidden="false" customHeight="false" outlineLevel="0" collapsed="false">
      <c r="A2666" s="1" t="s">
        <v>8022</v>
      </c>
      <c r="B2666" s="1" t="s">
        <v>8023</v>
      </c>
      <c r="C2666" s="1" t="s">
        <v>8024</v>
      </c>
      <c r="D2666" s="1" t="n">
        <v>2025</v>
      </c>
      <c r="E2666" s="1" t="s">
        <v>16</v>
      </c>
      <c r="F2666" s="1" t="s">
        <v>17</v>
      </c>
      <c r="G2666" s="1" t="s">
        <v>17</v>
      </c>
    </row>
    <row r="2667" customFormat="false" ht="15" hidden="false" customHeight="false" outlineLevel="0" collapsed="false">
      <c r="A2667" s="1" t="s">
        <v>8025</v>
      </c>
      <c r="B2667" s="1" t="s">
        <v>8026</v>
      </c>
      <c r="C2667" s="1" t="s">
        <v>8027</v>
      </c>
      <c r="D2667" s="1" t="n">
        <v>2025</v>
      </c>
      <c r="E2667" s="1" t="s">
        <v>16</v>
      </c>
      <c r="F2667" s="1" t="s">
        <v>17</v>
      </c>
      <c r="G2667" s="1" t="s">
        <v>17</v>
      </c>
    </row>
    <row r="2668" customFormat="false" ht="15" hidden="false" customHeight="false" outlineLevel="0" collapsed="false">
      <c r="A2668" s="1" t="s">
        <v>8028</v>
      </c>
      <c r="B2668" s="1" t="s">
        <v>8029</v>
      </c>
      <c r="C2668" s="1" t="s">
        <v>8030</v>
      </c>
      <c r="D2668" s="1" t="n">
        <v>2025</v>
      </c>
      <c r="E2668" s="1" t="s">
        <v>16</v>
      </c>
      <c r="F2668" s="1" t="s">
        <v>17</v>
      </c>
      <c r="G2668" s="1" t="s">
        <v>17</v>
      </c>
    </row>
    <row r="2669" customFormat="false" ht="15" hidden="false" customHeight="false" outlineLevel="0" collapsed="false">
      <c r="A2669" s="1" t="s">
        <v>8031</v>
      </c>
      <c r="B2669" s="1" t="s">
        <v>8032</v>
      </c>
      <c r="C2669" s="1" t="s">
        <v>8033</v>
      </c>
      <c r="D2669" s="1" t="n">
        <v>2025</v>
      </c>
      <c r="E2669" s="1" t="s">
        <v>10</v>
      </c>
      <c r="F2669" s="1" t="s">
        <v>17</v>
      </c>
      <c r="G2669" s="1" t="s">
        <v>17</v>
      </c>
    </row>
    <row r="2670" customFormat="false" ht="15" hidden="false" customHeight="false" outlineLevel="0" collapsed="false">
      <c r="A2670" s="1" t="s">
        <v>8034</v>
      </c>
      <c r="B2670" s="1" t="s">
        <v>8035</v>
      </c>
      <c r="C2670" s="1" t="s">
        <v>8036</v>
      </c>
      <c r="D2670" s="1" t="n">
        <v>2025</v>
      </c>
      <c r="E2670" s="1" t="s">
        <v>10</v>
      </c>
      <c r="F2670" s="1" t="s">
        <v>97</v>
      </c>
      <c r="G2670" s="1" t="s">
        <v>111</v>
      </c>
    </row>
    <row r="2671" customFormat="false" ht="15" hidden="false" customHeight="false" outlineLevel="0" collapsed="false">
      <c r="A2671" s="1" t="s">
        <v>8037</v>
      </c>
      <c r="B2671" s="1" t="s">
        <v>8038</v>
      </c>
      <c r="C2671" s="1" t="s">
        <v>8039</v>
      </c>
      <c r="D2671" s="1" t="n">
        <v>2025</v>
      </c>
      <c r="E2671" s="1" t="s">
        <v>10</v>
      </c>
      <c r="F2671" s="1" t="s">
        <v>57</v>
      </c>
      <c r="G2671" s="1" t="s">
        <v>27</v>
      </c>
    </row>
    <row r="2672" customFormat="false" ht="15" hidden="false" customHeight="false" outlineLevel="0" collapsed="false">
      <c r="A2672" s="1" t="s">
        <v>8040</v>
      </c>
      <c r="B2672" s="1" t="s">
        <v>8041</v>
      </c>
      <c r="C2672" s="1" t="s">
        <v>8042</v>
      </c>
      <c r="D2672" s="1" t="n">
        <v>2025</v>
      </c>
      <c r="E2672" s="1" t="s">
        <v>16</v>
      </c>
      <c r="F2672" s="1" t="s">
        <v>17</v>
      </c>
      <c r="G2672" s="1" t="s">
        <v>17</v>
      </c>
    </row>
    <row r="2673" customFormat="false" ht="15" hidden="false" customHeight="false" outlineLevel="0" collapsed="false">
      <c r="A2673" s="1" t="s">
        <v>8043</v>
      </c>
      <c r="B2673" s="1" t="s">
        <v>8044</v>
      </c>
      <c r="C2673" s="1" t="s">
        <v>8045</v>
      </c>
      <c r="D2673" s="1" t="n">
        <v>2025</v>
      </c>
      <c r="E2673" s="1" t="s">
        <v>16</v>
      </c>
      <c r="F2673" s="1" t="s">
        <v>17</v>
      </c>
      <c r="G2673" s="1" t="s">
        <v>17</v>
      </c>
    </row>
    <row r="2674" customFormat="false" ht="15" hidden="false" customHeight="false" outlineLevel="0" collapsed="false">
      <c r="A2674" s="1" t="s">
        <v>8046</v>
      </c>
      <c r="B2674" s="1" t="s">
        <v>8047</v>
      </c>
      <c r="C2674" s="1" t="s">
        <v>8048</v>
      </c>
      <c r="D2674" s="1" t="n">
        <v>2025</v>
      </c>
      <c r="E2674" s="1" t="s">
        <v>16</v>
      </c>
      <c r="F2674" s="1" t="s">
        <v>17</v>
      </c>
      <c r="G2674" s="1" t="s">
        <v>17</v>
      </c>
    </row>
    <row r="2675" customFormat="false" ht="15" hidden="false" customHeight="false" outlineLevel="0" collapsed="false">
      <c r="A2675" s="1" t="s">
        <v>8049</v>
      </c>
      <c r="B2675" s="1" t="s">
        <v>8050</v>
      </c>
      <c r="C2675" s="1" t="s">
        <v>8051</v>
      </c>
      <c r="D2675" s="1" t="n">
        <v>2025</v>
      </c>
      <c r="E2675" s="1" t="s">
        <v>16</v>
      </c>
      <c r="F2675" s="1" t="s">
        <v>17</v>
      </c>
      <c r="G2675" s="1" t="s">
        <v>17</v>
      </c>
    </row>
    <row r="2676" customFormat="false" ht="15" hidden="false" customHeight="false" outlineLevel="0" collapsed="false">
      <c r="A2676" s="1" t="s">
        <v>8052</v>
      </c>
      <c r="B2676" s="1" t="s">
        <v>8053</v>
      </c>
      <c r="C2676" s="1" t="s">
        <v>8054</v>
      </c>
      <c r="D2676" s="1" t="n">
        <v>2025</v>
      </c>
      <c r="E2676" s="1" t="s">
        <v>10</v>
      </c>
      <c r="F2676" s="1" t="s">
        <v>11</v>
      </c>
      <c r="G2676" s="1" t="s">
        <v>12</v>
      </c>
    </row>
    <row r="2677" customFormat="false" ht="15" hidden="false" customHeight="false" outlineLevel="0" collapsed="false">
      <c r="A2677" s="1" t="s">
        <v>8055</v>
      </c>
      <c r="B2677" s="1" t="s">
        <v>8056</v>
      </c>
      <c r="C2677" s="1" t="s">
        <v>8057</v>
      </c>
      <c r="D2677" s="1" t="n">
        <v>2025</v>
      </c>
      <c r="E2677" s="1" t="s">
        <v>10</v>
      </c>
      <c r="F2677" s="1" t="s">
        <v>97</v>
      </c>
      <c r="G2677" s="1" t="s">
        <v>111</v>
      </c>
    </row>
    <row r="2678" customFormat="false" ht="15" hidden="false" customHeight="false" outlineLevel="0" collapsed="false">
      <c r="A2678" s="1" t="s">
        <v>8058</v>
      </c>
      <c r="B2678" s="1" t="s">
        <v>8059</v>
      </c>
      <c r="C2678" s="1" t="s">
        <v>8060</v>
      </c>
      <c r="D2678" s="1" t="n">
        <v>2025</v>
      </c>
      <c r="E2678" s="1" t="s">
        <v>16</v>
      </c>
      <c r="F2678" s="1" t="s">
        <v>17</v>
      </c>
      <c r="G2678" s="1" t="s">
        <v>17</v>
      </c>
    </row>
    <row r="2679" customFormat="false" ht="15" hidden="false" customHeight="false" outlineLevel="0" collapsed="false">
      <c r="A2679" s="1" t="s">
        <v>8061</v>
      </c>
      <c r="B2679" s="1" t="s">
        <v>8062</v>
      </c>
      <c r="C2679" s="1" t="s">
        <v>8063</v>
      </c>
      <c r="D2679" s="1" t="n">
        <v>2025</v>
      </c>
      <c r="E2679" s="1" t="s">
        <v>16</v>
      </c>
      <c r="F2679" s="1" t="s">
        <v>17</v>
      </c>
      <c r="G2679" s="1" t="s">
        <v>17</v>
      </c>
    </row>
    <row r="2680" customFormat="false" ht="15" hidden="false" customHeight="false" outlineLevel="0" collapsed="false">
      <c r="A2680" s="1" t="s">
        <v>8064</v>
      </c>
      <c r="B2680" s="1" t="s">
        <v>8065</v>
      </c>
      <c r="C2680" s="1" t="s">
        <v>8066</v>
      </c>
      <c r="D2680" s="1" t="n">
        <v>2025</v>
      </c>
      <c r="E2680" s="1" t="s">
        <v>16</v>
      </c>
      <c r="F2680" s="1" t="s">
        <v>17</v>
      </c>
      <c r="G2680" s="1" t="s">
        <v>17</v>
      </c>
    </row>
    <row r="2681" customFormat="false" ht="15" hidden="false" customHeight="false" outlineLevel="0" collapsed="false">
      <c r="A2681" s="1" t="s">
        <v>8067</v>
      </c>
      <c r="B2681" s="1" t="s">
        <v>8068</v>
      </c>
      <c r="C2681" s="1" t="s">
        <v>8069</v>
      </c>
      <c r="D2681" s="1" t="n">
        <v>2025</v>
      </c>
      <c r="E2681" s="1" t="s">
        <v>16</v>
      </c>
      <c r="F2681" s="1" t="s">
        <v>17</v>
      </c>
      <c r="G2681" s="1" t="s">
        <v>17</v>
      </c>
    </row>
    <row r="2682" customFormat="false" ht="15" hidden="false" customHeight="false" outlineLevel="0" collapsed="false">
      <c r="A2682" s="1" t="s">
        <v>8070</v>
      </c>
      <c r="B2682" s="1" t="s">
        <v>8071</v>
      </c>
      <c r="C2682" s="1" t="s">
        <v>8072</v>
      </c>
      <c r="D2682" s="1" t="n">
        <v>2025</v>
      </c>
      <c r="E2682" s="1" t="s">
        <v>16</v>
      </c>
      <c r="F2682" s="1" t="s">
        <v>17</v>
      </c>
      <c r="G2682" s="1" t="s">
        <v>17</v>
      </c>
    </row>
    <row r="2683" customFormat="false" ht="15" hidden="false" customHeight="false" outlineLevel="0" collapsed="false">
      <c r="A2683" s="1" t="s">
        <v>8073</v>
      </c>
      <c r="B2683" s="1" t="s">
        <v>8074</v>
      </c>
      <c r="C2683" s="1" t="s">
        <v>8075</v>
      </c>
      <c r="D2683" s="1" t="n">
        <v>2025</v>
      </c>
      <c r="E2683" s="1" t="s">
        <v>16</v>
      </c>
      <c r="F2683" s="1" t="s">
        <v>17</v>
      </c>
      <c r="G2683" s="1" t="s">
        <v>17</v>
      </c>
    </row>
    <row r="2684" customFormat="false" ht="15" hidden="false" customHeight="false" outlineLevel="0" collapsed="false">
      <c r="A2684" s="1" t="s">
        <v>8076</v>
      </c>
      <c r="B2684" s="1" t="s">
        <v>8077</v>
      </c>
      <c r="C2684" s="1" t="s">
        <v>8078</v>
      </c>
      <c r="D2684" s="1" t="n">
        <v>2025</v>
      </c>
      <c r="E2684" s="1" t="s">
        <v>16</v>
      </c>
      <c r="F2684" s="1" t="s">
        <v>17</v>
      </c>
      <c r="G2684" s="1" t="s">
        <v>17</v>
      </c>
    </row>
    <row r="2685" customFormat="false" ht="15" hidden="false" customHeight="false" outlineLevel="0" collapsed="false">
      <c r="A2685" s="1" t="s">
        <v>8079</v>
      </c>
      <c r="B2685" s="1" t="s">
        <v>8080</v>
      </c>
      <c r="C2685" s="1" t="s">
        <v>8081</v>
      </c>
      <c r="D2685" s="1" t="n">
        <v>2025</v>
      </c>
      <c r="E2685" s="1" t="s">
        <v>16</v>
      </c>
      <c r="F2685" s="1" t="s">
        <v>17</v>
      </c>
      <c r="G2685" s="1" t="s">
        <v>17</v>
      </c>
    </row>
    <row r="2686" customFormat="false" ht="15" hidden="false" customHeight="false" outlineLevel="0" collapsed="false">
      <c r="A2686" s="1" t="s">
        <v>8082</v>
      </c>
      <c r="B2686" s="1" t="s">
        <v>8083</v>
      </c>
      <c r="C2686" s="1" t="s">
        <v>8084</v>
      </c>
      <c r="D2686" s="1" t="n">
        <v>2025</v>
      </c>
      <c r="E2686" s="1" t="s">
        <v>10</v>
      </c>
      <c r="F2686" s="1" t="s">
        <v>43</v>
      </c>
      <c r="G2686" s="1" t="s">
        <v>271</v>
      </c>
    </row>
    <row r="2687" customFormat="false" ht="15" hidden="false" customHeight="false" outlineLevel="0" collapsed="false">
      <c r="A2687" s="1" t="s">
        <v>8085</v>
      </c>
      <c r="B2687" s="1" t="s">
        <v>8086</v>
      </c>
      <c r="C2687" s="1" t="s">
        <v>8087</v>
      </c>
      <c r="D2687" s="1" t="n">
        <v>2025</v>
      </c>
      <c r="E2687" s="1" t="s">
        <v>10</v>
      </c>
      <c r="F2687" s="1" t="s">
        <v>43</v>
      </c>
      <c r="G2687" s="1" t="s">
        <v>27</v>
      </c>
    </row>
    <row r="2688" customFormat="false" ht="15" hidden="false" customHeight="false" outlineLevel="0" collapsed="false">
      <c r="A2688" s="1" t="s">
        <v>8088</v>
      </c>
      <c r="B2688" s="1" t="s">
        <v>8089</v>
      </c>
      <c r="C2688" s="1" t="s">
        <v>8090</v>
      </c>
      <c r="D2688" s="1" t="n">
        <v>2025</v>
      </c>
      <c r="E2688" s="1" t="s">
        <v>16</v>
      </c>
      <c r="F2688" s="1" t="s">
        <v>17</v>
      </c>
      <c r="G2688" s="1" t="s">
        <v>17</v>
      </c>
    </row>
    <row r="2689" customFormat="false" ht="15" hidden="false" customHeight="false" outlineLevel="0" collapsed="false">
      <c r="A2689" s="1" t="s">
        <v>8091</v>
      </c>
      <c r="B2689" s="1" t="s">
        <v>8092</v>
      </c>
      <c r="C2689" s="1" t="s">
        <v>8093</v>
      </c>
      <c r="D2689" s="1" t="n">
        <v>2025</v>
      </c>
      <c r="E2689" s="1" t="s">
        <v>10</v>
      </c>
      <c r="F2689" s="1" t="s">
        <v>97</v>
      </c>
      <c r="G2689" s="1" t="s">
        <v>529</v>
      </c>
    </row>
    <row r="2690" customFormat="false" ht="15" hidden="false" customHeight="false" outlineLevel="0" collapsed="false">
      <c r="A2690" s="1" t="s">
        <v>8094</v>
      </c>
      <c r="B2690" s="1" t="s">
        <v>8095</v>
      </c>
      <c r="C2690" s="1" t="s">
        <v>8096</v>
      </c>
      <c r="D2690" s="1" t="n">
        <v>2025</v>
      </c>
      <c r="E2690" s="1" t="s">
        <v>10</v>
      </c>
      <c r="F2690" s="1" t="s">
        <v>57</v>
      </c>
      <c r="G2690" s="1" t="s">
        <v>27</v>
      </c>
    </row>
    <row r="2691" customFormat="false" ht="15" hidden="false" customHeight="false" outlineLevel="0" collapsed="false">
      <c r="A2691" s="1" t="s">
        <v>8097</v>
      </c>
      <c r="B2691" s="1" t="s">
        <v>8098</v>
      </c>
      <c r="C2691" s="1" t="s">
        <v>8099</v>
      </c>
      <c r="D2691" s="1" t="n">
        <v>2025</v>
      </c>
      <c r="E2691" s="1" t="s">
        <v>10</v>
      </c>
      <c r="F2691" s="1" t="s">
        <v>97</v>
      </c>
      <c r="G2691" s="1" t="s">
        <v>529</v>
      </c>
    </row>
    <row r="2692" customFormat="false" ht="15" hidden="false" customHeight="false" outlineLevel="0" collapsed="false">
      <c r="A2692" s="1" t="s">
        <v>8100</v>
      </c>
      <c r="B2692" s="1" t="s">
        <v>8101</v>
      </c>
      <c r="C2692" s="1" t="s">
        <v>8102</v>
      </c>
      <c r="D2692" s="1" t="n">
        <v>2025</v>
      </c>
      <c r="E2692" s="1" t="s">
        <v>16</v>
      </c>
      <c r="F2692" s="1" t="s">
        <v>17</v>
      </c>
      <c r="G2692" s="1" t="s">
        <v>17</v>
      </c>
    </row>
    <row r="2693" customFormat="false" ht="15" hidden="false" customHeight="false" outlineLevel="0" collapsed="false">
      <c r="A2693" s="1" t="s">
        <v>8103</v>
      </c>
      <c r="B2693" s="1" t="s">
        <v>8104</v>
      </c>
      <c r="C2693" s="1" t="s">
        <v>8105</v>
      </c>
      <c r="D2693" s="1" t="n">
        <v>2025</v>
      </c>
      <c r="E2693" s="1" t="s">
        <v>10</v>
      </c>
      <c r="F2693" s="1" t="s">
        <v>17</v>
      </c>
      <c r="G2693" s="1" t="s">
        <v>17</v>
      </c>
    </row>
    <row r="2694" customFormat="false" ht="15" hidden="false" customHeight="false" outlineLevel="0" collapsed="false">
      <c r="A2694" s="1" t="s">
        <v>8106</v>
      </c>
      <c r="B2694" s="1" t="s">
        <v>8107</v>
      </c>
      <c r="C2694" s="1" t="s">
        <v>8108</v>
      </c>
      <c r="D2694" s="1" t="n">
        <v>2025</v>
      </c>
      <c r="E2694" s="1" t="s">
        <v>10</v>
      </c>
      <c r="F2694" s="1" t="s">
        <v>97</v>
      </c>
      <c r="G2694" s="1" t="s">
        <v>510</v>
      </c>
    </row>
    <row r="2695" customFormat="false" ht="15" hidden="false" customHeight="false" outlineLevel="0" collapsed="false">
      <c r="A2695" s="1" t="s">
        <v>8109</v>
      </c>
      <c r="B2695" s="1" t="s">
        <v>8110</v>
      </c>
      <c r="C2695" s="1" t="s">
        <v>8111</v>
      </c>
      <c r="D2695" s="1" t="n">
        <v>2025</v>
      </c>
      <c r="E2695" s="1" t="s">
        <v>16</v>
      </c>
      <c r="F2695" s="1" t="s">
        <v>17</v>
      </c>
      <c r="G2695" s="1" t="s">
        <v>17</v>
      </c>
    </row>
    <row r="2696" customFormat="false" ht="15" hidden="false" customHeight="false" outlineLevel="0" collapsed="false">
      <c r="A2696" s="1" t="s">
        <v>8112</v>
      </c>
      <c r="B2696" s="1" t="s">
        <v>8113</v>
      </c>
      <c r="C2696" s="1" t="s">
        <v>8114</v>
      </c>
      <c r="D2696" s="1" t="n">
        <v>2025</v>
      </c>
      <c r="E2696" s="1" t="s">
        <v>16</v>
      </c>
      <c r="F2696" s="1" t="s">
        <v>17</v>
      </c>
      <c r="G2696" s="1" t="s">
        <v>17</v>
      </c>
    </row>
    <row r="2697" customFormat="false" ht="15" hidden="false" customHeight="false" outlineLevel="0" collapsed="false">
      <c r="A2697" s="1" t="s">
        <v>8115</v>
      </c>
      <c r="B2697" s="1" t="s">
        <v>8116</v>
      </c>
      <c r="C2697" s="1" t="s">
        <v>8117</v>
      </c>
      <c r="D2697" s="1" t="n">
        <v>2025</v>
      </c>
      <c r="E2697" s="1" t="s">
        <v>10</v>
      </c>
      <c r="F2697" s="1" t="s">
        <v>11</v>
      </c>
      <c r="G2697" s="1" t="s">
        <v>27</v>
      </c>
    </row>
    <row r="2698" customFormat="false" ht="15" hidden="false" customHeight="false" outlineLevel="0" collapsed="false">
      <c r="A2698" s="1" t="s">
        <v>8118</v>
      </c>
      <c r="B2698" s="1" t="s">
        <v>8119</v>
      </c>
      <c r="C2698" s="1" t="s">
        <v>8120</v>
      </c>
      <c r="D2698" s="1" t="n">
        <v>2025</v>
      </c>
      <c r="E2698" s="1" t="s">
        <v>10</v>
      </c>
      <c r="F2698" s="1" t="s">
        <v>11</v>
      </c>
      <c r="G2698" s="1" t="s">
        <v>111</v>
      </c>
    </row>
    <row r="2699" customFormat="false" ht="15" hidden="false" customHeight="false" outlineLevel="0" collapsed="false">
      <c r="A2699" s="1" t="s">
        <v>8121</v>
      </c>
      <c r="B2699" s="1" t="s">
        <v>8122</v>
      </c>
      <c r="C2699" s="1" t="s">
        <v>8123</v>
      </c>
      <c r="D2699" s="1" t="n">
        <v>2025</v>
      </c>
      <c r="E2699" s="1" t="s">
        <v>16</v>
      </c>
      <c r="F2699" s="1" t="s">
        <v>17</v>
      </c>
      <c r="G2699" s="1" t="s">
        <v>17</v>
      </c>
    </row>
    <row r="2700" customFormat="false" ht="15" hidden="false" customHeight="false" outlineLevel="0" collapsed="false">
      <c r="A2700" s="1" t="s">
        <v>8124</v>
      </c>
      <c r="B2700" s="1" t="s">
        <v>8125</v>
      </c>
      <c r="C2700" s="1" t="s">
        <v>8126</v>
      </c>
      <c r="D2700" s="1" t="n">
        <v>2025</v>
      </c>
      <c r="E2700" s="1" t="s">
        <v>16</v>
      </c>
      <c r="F2700" s="1" t="s">
        <v>11</v>
      </c>
      <c r="G2700" s="1" t="s">
        <v>111</v>
      </c>
    </row>
    <row r="2701" customFormat="false" ht="3187.95" hidden="false" customHeight="false" outlineLevel="0" collapsed="false">
      <c r="A2701" s="1" t="s">
        <v>8127</v>
      </c>
      <c r="B2701" s="1" t="s">
        <v>8128</v>
      </c>
      <c r="C2701" s="2" t="s">
        <v>8129</v>
      </c>
      <c r="D2701" s="1" t="n">
        <v>2025</v>
      </c>
      <c r="E2701" s="1" t="s">
        <v>16</v>
      </c>
      <c r="F2701" s="1" t="s">
        <v>17</v>
      </c>
      <c r="G2701" s="1" t="s">
        <v>17</v>
      </c>
    </row>
    <row r="2702" customFormat="false" ht="15" hidden="false" customHeight="false" outlineLevel="0" collapsed="false">
      <c r="A2702" s="1" t="s">
        <v>8130</v>
      </c>
      <c r="B2702" s="1" t="s">
        <v>8131</v>
      </c>
      <c r="C2702" s="1" t="s">
        <v>8132</v>
      </c>
      <c r="D2702" s="1" t="n">
        <v>2025</v>
      </c>
      <c r="E2702" s="1" t="s">
        <v>16</v>
      </c>
      <c r="F2702" s="1" t="s">
        <v>17</v>
      </c>
      <c r="G2702" s="1" t="s">
        <v>17</v>
      </c>
    </row>
    <row r="2703" customFormat="false" ht="3231.55" hidden="false" customHeight="false" outlineLevel="0" collapsed="false">
      <c r="A2703" s="1" t="s">
        <v>8133</v>
      </c>
      <c r="B2703" s="1" t="s">
        <v>8134</v>
      </c>
      <c r="C2703" s="2" t="s">
        <v>8135</v>
      </c>
      <c r="D2703" s="1" t="n">
        <v>2025</v>
      </c>
      <c r="E2703" s="1" t="s">
        <v>16</v>
      </c>
      <c r="F2703" s="1" t="s">
        <v>17</v>
      </c>
      <c r="G2703" s="1" t="s">
        <v>17</v>
      </c>
    </row>
    <row r="2704" customFormat="false" ht="15" hidden="false" customHeight="false" outlineLevel="0" collapsed="false">
      <c r="A2704" s="1" t="s">
        <v>8136</v>
      </c>
      <c r="B2704" s="1" t="s">
        <v>8137</v>
      </c>
      <c r="C2704" s="1" t="s">
        <v>8138</v>
      </c>
      <c r="D2704" s="1" t="n">
        <v>2025</v>
      </c>
      <c r="E2704" s="1" t="s">
        <v>10</v>
      </c>
      <c r="F2704" s="1" t="s">
        <v>11</v>
      </c>
      <c r="G2704" s="1" t="s">
        <v>246</v>
      </c>
    </row>
    <row r="2705" customFormat="false" ht="15" hidden="false" customHeight="false" outlineLevel="0" collapsed="false">
      <c r="A2705" s="1" t="s">
        <v>8139</v>
      </c>
      <c r="B2705" s="1" t="s">
        <v>8140</v>
      </c>
      <c r="C2705" s="1" t="s">
        <v>8141</v>
      </c>
      <c r="D2705" s="1" t="n">
        <v>2025</v>
      </c>
      <c r="E2705" s="1" t="s">
        <v>10</v>
      </c>
      <c r="F2705" s="1" t="s">
        <v>43</v>
      </c>
      <c r="G2705" s="1" t="s">
        <v>203</v>
      </c>
    </row>
    <row r="2706" customFormat="false" ht="15" hidden="false" customHeight="false" outlineLevel="0" collapsed="false">
      <c r="A2706" s="1" t="s">
        <v>8142</v>
      </c>
      <c r="B2706" s="1" t="s">
        <v>8143</v>
      </c>
      <c r="C2706" s="1" t="s">
        <v>8144</v>
      </c>
      <c r="D2706" s="1" t="n">
        <v>2025</v>
      </c>
      <c r="E2706" s="1" t="s">
        <v>10</v>
      </c>
      <c r="F2706" s="1" t="s">
        <v>11</v>
      </c>
      <c r="G2706" s="1" t="s">
        <v>111</v>
      </c>
    </row>
    <row r="2707" customFormat="false" ht="15" hidden="false" customHeight="false" outlineLevel="0" collapsed="false">
      <c r="A2707" s="1" t="s">
        <v>8145</v>
      </c>
      <c r="B2707" s="1" t="s">
        <v>8146</v>
      </c>
      <c r="C2707" s="1" t="s">
        <v>8147</v>
      </c>
      <c r="D2707" s="1" t="n">
        <v>2025</v>
      </c>
      <c r="E2707" s="1" t="s">
        <v>16</v>
      </c>
      <c r="F2707" s="1" t="s">
        <v>17</v>
      </c>
      <c r="G2707" s="1" t="s">
        <v>17</v>
      </c>
    </row>
    <row r="2708" customFormat="false" ht="15" hidden="false" customHeight="false" outlineLevel="0" collapsed="false">
      <c r="A2708" s="1" t="s">
        <v>8148</v>
      </c>
      <c r="B2708" s="1" t="s">
        <v>8149</v>
      </c>
      <c r="C2708" s="1" t="s">
        <v>8150</v>
      </c>
      <c r="D2708" s="1" t="n">
        <v>2025</v>
      </c>
      <c r="E2708" s="1" t="s">
        <v>10</v>
      </c>
      <c r="F2708" s="1" t="s">
        <v>11</v>
      </c>
      <c r="G2708" s="1" t="s">
        <v>12</v>
      </c>
    </row>
    <row r="2709" customFormat="false" ht="15" hidden="false" customHeight="false" outlineLevel="0" collapsed="false">
      <c r="A2709" s="1" t="s">
        <v>8151</v>
      </c>
      <c r="B2709" s="1" t="s">
        <v>8152</v>
      </c>
      <c r="C2709" s="1" t="s">
        <v>8153</v>
      </c>
      <c r="D2709" s="1" t="n">
        <v>2025</v>
      </c>
      <c r="E2709" s="1" t="s">
        <v>10</v>
      </c>
      <c r="F2709" s="1" t="s">
        <v>11</v>
      </c>
      <c r="G2709" s="1" t="s">
        <v>44</v>
      </c>
    </row>
    <row r="2710" customFormat="false" ht="15" hidden="false" customHeight="false" outlineLevel="0" collapsed="false">
      <c r="A2710" s="1" t="s">
        <v>8154</v>
      </c>
      <c r="B2710" s="1" t="s">
        <v>8155</v>
      </c>
      <c r="C2710" s="1" t="s">
        <v>8156</v>
      </c>
      <c r="D2710" s="1" t="n">
        <v>2025</v>
      </c>
      <c r="E2710" s="1" t="s">
        <v>10</v>
      </c>
      <c r="F2710" s="1" t="s">
        <v>11</v>
      </c>
      <c r="G2710" s="1" t="s">
        <v>44</v>
      </c>
    </row>
    <row r="2711" customFormat="false" ht="15" hidden="false" customHeight="false" outlineLevel="0" collapsed="false">
      <c r="A2711" s="1" t="s">
        <v>8157</v>
      </c>
      <c r="B2711" s="1" t="s">
        <v>8158</v>
      </c>
      <c r="C2711" s="1" t="s">
        <v>8159</v>
      </c>
      <c r="D2711" s="1" t="n">
        <v>2025</v>
      </c>
      <c r="E2711" s="1" t="s">
        <v>10</v>
      </c>
      <c r="F2711" s="1" t="s">
        <v>97</v>
      </c>
      <c r="G2711" s="1" t="s">
        <v>58</v>
      </c>
    </row>
    <row r="2712" customFormat="false" ht="15" hidden="false" customHeight="false" outlineLevel="0" collapsed="false">
      <c r="A2712" s="1" t="s">
        <v>8160</v>
      </c>
      <c r="B2712" s="1" t="s">
        <v>8161</v>
      </c>
      <c r="C2712" s="1" t="s">
        <v>8162</v>
      </c>
      <c r="D2712" s="1" t="n">
        <v>2025</v>
      </c>
      <c r="E2712" s="1" t="s">
        <v>16</v>
      </c>
      <c r="F2712" s="1" t="s">
        <v>17</v>
      </c>
      <c r="G2712" s="1" t="s">
        <v>17</v>
      </c>
    </row>
    <row r="2713" customFormat="false" ht="15" hidden="false" customHeight="false" outlineLevel="0" collapsed="false">
      <c r="A2713" s="1" t="s">
        <v>8163</v>
      </c>
      <c r="B2713" s="1" t="s">
        <v>8164</v>
      </c>
      <c r="C2713" s="1" t="s">
        <v>8165</v>
      </c>
      <c r="D2713" s="1" t="n">
        <v>2025</v>
      </c>
      <c r="E2713" s="1" t="s">
        <v>16</v>
      </c>
      <c r="F2713" s="1" t="s">
        <v>17</v>
      </c>
      <c r="G2713" s="1" t="s">
        <v>17</v>
      </c>
    </row>
    <row r="2714" customFormat="false" ht="15" hidden="false" customHeight="false" outlineLevel="0" collapsed="false">
      <c r="A2714" s="1" t="s">
        <v>8166</v>
      </c>
      <c r="B2714" s="1" t="s">
        <v>8167</v>
      </c>
      <c r="C2714" s="1" t="s">
        <v>8168</v>
      </c>
      <c r="D2714" s="1" t="n">
        <v>2025</v>
      </c>
      <c r="E2714" s="1" t="s">
        <v>16</v>
      </c>
      <c r="F2714" s="1" t="s">
        <v>17</v>
      </c>
      <c r="G2714" s="1" t="s">
        <v>17</v>
      </c>
    </row>
    <row r="2715" customFormat="false" ht="15" hidden="false" customHeight="false" outlineLevel="0" collapsed="false">
      <c r="A2715" s="1" t="s">
        <v>8169</v>
      </c>
      <c r="B2715" s="1" t="s">
        <v>8170</v>
      </c>
      <c r="C2715" s="1" t="s">
        <v>8171</v>
      </c>
      <c r="D2715" s="1" t="n">
        <v>2025</v>
      </c>
      <c r="E2715" s="1" t="s">
        <v>16</v>
      </c>
      <c r="F2715" s="1" t="s">
        <v>17</v>
      </c>
      <c r="G2715" s="1" t="s">
        <v>17</v>
      </c>
    </row>
    <row r="2716" customFormat="false" ht="15" hidden="false" customHeight="false" outlineLevel="0" collapsed="false">
      <c r="A2716" s="1" t="s">
        <v>8172</v>
      </c>
      <c r="B2716" s="1" t="s">
        <v>8173</v>
      </c>
      <c r="C2716" s="1" t="s">
        <v>8174</v>
      </c>
      <c r="D2716" s="1" t="n">
        <v>2025</v>
      </c>
      <c r="E2716" s="1" t="s">
        <v>16</v>
      </c>
      <c r="F2716" s="1" t="s">
        <v>17</v>
      </c>
      <c r="G2716" s="1" t="s">
        <v>17</v>
      </c>
    </row>
    <row r="2717" customFormat="false" ht="15" hidden="false" customHeight="false" outlineLevel="0" collapsed="false">
      <c r="A2717" s="1" t="s">
        <v>8175</v>
      </c>
      <c r="B2717" s="1" t="s">
        <v>8176</v>
      </c>
      <c r="C2717" s="1" t="s">
        <v>8177</v>
      </c>
      <c r="D2717" s="1" t="n">
        <v>2025</v>
      </c>
      <c r="E2717" s="1" t="s">
        <v>16</v>
      </c>
      <c r="F2717" s="1" t="s">
        <v>17</v>
      </c>
      <c r="G2717" s="1" t="s">
        <v>17</v>
      </c>
    </row>
    <row r="2718" customFormat="false" ht="15" hidden="false" customHeight="false" outlineLevel="0" collapsed="false">
      <c r="A2718" s="1" t="s">
        <v>8178</v>
      </c>
      <c r="B2718" s="1" t="s">
        <v>8179</v>
      </c>
      <c r="C2718" s="1" t="s">
        <v>8180</v>
      </c>
      <c r="D2718" s="1" t="n">
        <v>2025</v>
      </c>
      <c r="E2718" s="1" t="s">
        <v>16</v>
      </c>
      <c r="F2718" s="1" t="s">
        <v>17</v>
      </c>
      <c r="G2718" s="1" t="s">
        <v>17</v>
      </c>
    </row>
    <row r="2719" customFormat="false" ht="15" hidden="false" customHeight="false" outlineLevel="0" collapsed="false">
      <c r="A2719" s="1" t="s">
        <v>8181</v>
      </c>
      <c r="B2719" s="1" t="s">
        <v>8182</v>
      </c>
      <c r="C2719" s="1" t="s">
        <v>8183</v>
      </c>
      <c r="D2719" s="1" t="n">
        <v>2025</v>
      </c>
      <c r="E2719" s="1" t="s">
        <v>16</v>
      </c>
      <c r="F2719" s="1" t="s">
        <v>17</v>
      </c>
      <c r="G2719" s="1" t="s">
        <v>17</v>
      </c>
    </row>
    <row r="2720" customFormat="false" ht="15" hidden="false" customHeight="false" outlineLevel="0" collapsed="false">
      <c r="A2720" s="1" t="s">
        <v>8184</v>
      </c>
      <c r="B2720" s="1" t="s">
        <v>8185</v>
      </c>
      <c r="C2720" s="1" t="s">
        <v>8186</v>
      </c>
      <c r="D2720" s="1" t="n">
        <v>2025</v>
      </c>
      <c r="E2720" s="1" t="s">
        <v>10</v>
      </c>
      <c r="F2720" s="1" t="s">
        <v>11</v>
      </c>
      <c r="G2720" s="1" t="s">
        <v>111</v>
      </c>
    </row>
    <row r="2721" customFormat="false" ht="15" hidden="false" customHeight="false" outlineLevel="0" collapsed="false">
      <c r="A2721" s="1" t="s">
        <v>8187</v>
      </c>
      <c r="B2721" s="1" t="s">
        <v>8188</v>
      </c>
      <c r="C2721" s="1" t="s">
        <v>8189</v>
      </c>
      <c r="D2721" s="1" t="n">
        <v>2025</v>
      </c>
      <c r="E2721" s="1" t="s">
        <v>10</v>
      </c>
      <c r="F2721" s="1" t="s">
        <v>57</v>
      </c>
      <c r="G2721" s="1" t="s">
        <v>27</v>
      </c>
    </row>
    <row r="2722" customFormat="false" ht="15" hidden="false" customHeight="false" outlineLevel="0" collapsed="false">
      <c r="A2722" s="1" t="s">
        <v>8190</v>
      </c>
      <c r="B2722" s="1" t="s">
        <v>8191</v>
      </c>
      <c r="C2722" s="1" t="s">
        <v>8192</v>
      </c>
      <c r="D2722" s="1" t="n">
        <v>2025</v>
      </c>
      <c r="E2722" s="1" t="s">
        <v>16</v>
      </c>
      <c r="F2722" s="1" t="s">
        <v>11</v>
      </c>
      <c r="G2722" s="1" t="s">
        <v>12</v>
      </c>
    </row>
    <row r="2723" customFormat="false" ht="15" hidden="false" customHeight="false" outlineLevel="0" collapsed="false">
      <c r="A2723" s="1" t="s">
        <v>8193</v>
      </c>
      <c r="B2723" s="1" t="s">
        <v>8194</v>
      </c>
      <c r="C2723" s="1" t="s">
        <v>8195</v>
      </c>
      <c r="D2723" s="1" t="n">
        <v>2025</v>
      </c>
      <c r="E2723" s="1" t="s">
        <v>10</v>
      </c>
      <c r="F2723" s="1" t="s">
        <v>11</v>
      </c>
      <c r="G2723" s="1" t="s">
        <v>510</v>
      </c>
    </row>
    <row r="2724" customFormat="false" ht="15" hidden="false" customHeight="false" outlineLevel="0" collapsed="false">
      <c r="A2724" s="1" t="s">
        <v>8196</v>
      </c>
      <c r="B2724" s="1" t="s">
        <v>8197</v>
      </c>
      <c r="C2724" s="1" t="s">
        <v>8198</v>
      </c>
      <c r="D2724" s="1" t="n">
        <v>2025</v>
      </c>
      <c r="E2724" s="1" t="s">
        <v>16</v>
      </c>
      <c r="F2724" s="1" t="s">
        <v>17</v>
      </c>
      <c r="G2724" s="1" t="s">
        <v>17</v>
      </c>
    </row>
    <row r="2725" customFormat="false" ht="15" hidden="false" customHeight="false" outlineLevel="0" collapsed="false">
      <c r="A2725" s="1" t="s">
        <v>8199</v>
      </c>
      <c r="B2725" s="1" t="s">
        <v>8200</v>
      </c>
      <c r="C2725" s="1" t="s">
        <v>8201</v>
      </c>
      <c r="D2725" s="1" t="n">
        <v>2025</v>
      </c>
      <c r="E2725" s="1" t="s">
        <v>16</v>
      </c>
      <c r="F2725" s="1" t="s">
        <v>17</v>
      </c>
      <c r="G2725" s="1" t="s">
        <v>17</v>
      </c>
    </row>
    <row r="2726" customFormat="false" ht="2838.7" hidden="false" customHeight="false" outlineLevel="0" collapsed="false">
      <c r="A2726" s="1" t="s">
        <v>8202</v>
      </c>
      <c r="B2726" s="1" t="s">
        <v>8203</v>
      </c>
      <c r="C2726" s="2" t="s">
        <v>8204</v>
      </c>
      <c r="D2726" s="1" t="n">
        <v>2025</v>
      </c>
      <c r="E2726" s="1" t="s">
        <v>10</v>
      </c>
      <c r="F2726" s="1" t="s">
        <v>11</v>
      </c>
      <c r="G2726" s="1" t="s">
        <v>27</v>
      </c>
    </row>
    <row r="2727" customFormat="false" ht="15" hidden="false" customHeight="false" outlineLevel="0" collapsed="false">
      <c r="A2727" s="1" t="s">
        <v>8205</v>
      </c>
      <c r="B2727" s="1" t="s">
        <v>8206</v>
      </c>
      <c r="C2727" s="1" t="s">
        <v>8207</v>
      </c>
      <c r="D2727" s="1" t="n">
        <v>2025</v>
      </c>
      <c r="E2727" s="1" t="s">
        <v>16</v>
      </c>
      <c r="F2727" s="1" t="s">
        <v>17</v>
      </c>
      <c r="G2727" s="1" t="s">
        <v>17</v>
      </c>
    </row>
    <row r="2728" customFormat="false" ht="15" hidden="false" customHeight="false" outlineLevel="0" collapsed="false">
      <c r="A2728" s="1" t="s">
        <v>8208</v>
      </c>
      <c r="B2728" s="1" t="s">
        <v>8209</v>
      </c>
      <c r="C2728" s="1" t="s">
        <v>8210</v>
      </c>
      <c r="D2728" s="1" t="n">
        <v>2025</v>
      </c>
      <c r="E2728" s="1" t="s">
        <v>16</v>
      </c>
      <c r="F2728" s="1" t="s">
        <v>17</v>
      </c>
      <c r="G2728" s="1" t="s">
        <v>17</v>
      </c>
    </row>
    <row r="2729" customFormat="false" ht="15" hidden="false" customHeight="false" outlineLevel="0" collapsed="false">
      <c r="A2729" s="1" t="s">
        <v>8211</v>
      </c>
      <c r="B2729" s="1" t="s">
        <v>8212</v>
      </c>
      <c r="C2729" s="1" t="s">
        <v>8213</v>
      </c>
      <c r="D2729" s="1" t="n">
        <v>2025</v>
      </c>
      <c r="E2729" s="1" t="s">
        <v>16</v>
      </c>
      <c r="F2729" s="1" t="s">
        <v>17</v>
      </c>
      <c r="G2729" s="1" t="s">
        <v>17</v>
      </c>
    </row>
    <row r="2730" customFormat="false" ht="2642.1" hidden="false" customHeight="false" outlineLevel="0" collapsed="false">
      <c r="A2730" s="1" t="s">
        <v>8214</v>
      </c>
      <c r="B2730" s="1" t="s">
        <v>8215</v>
      </c>
      <c r="C2730" s="2" t="s">
        <v>8216</v>
      </c>
      <c r="D2730" s="1" t="n">
        <v>2025</v>
      </c>
      <c r="E2730" s="1" t="s">
        <v>16</v>
      </c>
      <c r="F2730" s="1" t="s">
        <v>17</v>
      </c>
      <c r="G2730" s="1" t="s">
        <v>17</v>
      </c>
    </row>
    <row r="2731" customFormat="false" ht="2565.75" hidden="false" customHeight="false" outlineLevel="0" collapsed="false">
      <c r="A2731" s="1" t="s">
        <v>8217</v>
      </c>
      <c r="B2731" s="1" t="s">
        <v>8218</v>
      </c>
      <c r="C2731" s="2" t="s">
        <v>8219</v>
      </c>
      <c r="D2731" s="1" t="n">
        <v>2025</v>
      </c>
      <c r="E2731" s="1" t="s">
        <v>16</v>
      </c>
      <c r="F2731" s="1" t="s">
        <v>17</v>
      </c>
      <c r="G2731" s="1" t="s">
        <v>17</v>
      </c>
    </row>
    <row r="2732" customFormat="false" ht="15" hidden="false" customHeight="false" outlineLevel="0" collapsed="false">
      <c r="A2732" s="1" t="s">
        <v>8220</v>
      </c>
      <c r="B2732" s="1" t="s">
        <v>8221</v>
      </c>
      <c r="C2732" s="1" t="s">
        <v>8222</v>
      </c>
      <c r="D2732" s="1" t="n">
        <v>2025</v>
      </c>
      <c r="E2732" s="1" t="s">
        <v>16</v>
      </c>
      <c r="F2732" s="1" t="s">
        <v>17</v>
      </c>
      <c r="G2732" s="1" t="s">
        <v>17</v>
      </c>
    </row>
    <row r="2733" customFormat="false" ht="15" hidden="false" customHeight="false" outlineLevel="0" collapsed="false">
      <c r="A2733" s="1" t="s">
        <v>8223</v>
      </c>
      <c r="B2733" s="1" t="s">
        <v>8224</v>
      </c>
      <c r="C2733" s="1" t="s">
        <v>8225</v>
      </c>
      <c r="D2733" s="1" t="n">
        <v>2025</v>
      </c>
      <c r="E2733" s="1" t="s">
        <v>10</v>
      </c>
      <c r="F2733" s="1" t="s">
        <v>11</v>
      </c>
      <c r="G2733" s="1" t="s">
        <v>12</v>
      </c>
    </row>
    <row r="2734" customFormat="false" ht="15" hidden="false" customHeight="false" outlineLevel="0" collapsed="false">
      <c r="A2734" s="1" t="s">
        <v>8226</v>
      </c>
      <c r="B2734" s="1" t="s">
        <v>8227</v>
      </c>
      <c r="C2734" s="1" t="s">
        <v>8228</v>
      </c>
      <c r="D2734" s="1" t="n">
        <v>2025</v>
      </c>
      <c r="E2734" s="1" t="s">
        <v>10</v>
      </c>
      <c r="F2734" s="1" t="s">
        <v>11</v>
      </c>
      <c r="G2734" s="1" t="s">
        <v>510</v>
      </c>
    </row>
    <row r="2735" customFormat="false" ht="15" hidden="false" customHeight="false" outlineLevel="0" collapsed="false">
      <c r="A2735" s="1" t="s">
        <v>8229</v>
      </c>
      <c r="B2735" s="1" t="s">
        <v>8230</v>
      </c>
      <c r="C2735" s="1" t="s">
        <v>8231</v>
      </c>
      <c r="D2735" s="1" t="n">
        <v>2025</v>
      </c>
      <c r="E2735" s="1" t="s">
        <v>16</v>
      </c>
      <c r="F2735" s="1" t="s">
        <v>17</v>
      </c>
      <c r="G2735" s="1" t="s">
        <v>17</v>
      </c>
    </row>
    <row r="2736" customFormat="false" ht="15" hidden="false" customHeight="false" outlineLevel="0" collapsed="false">
      <c r="A2736" s="1" t="s">
        <v>8232</v>
      </c>
      <c r="B2736" s="1" t="s">
        <v>8233</v>
      </c>
      <c r="C2736" s="1" t="s">
        <v>8234</v>
      </c>
      <c r="D2736" s="1" t="n">
        <v>2025</v>
      </c>
      <c r="E2736" s="1" t="s">
        <v>16</v>
      </c>
      <c r="F2736" s="1" t="s">
        <v>17</v>
      </c>
      <c r="G2736" s="1" t="s">
        <v>17</v>
      </c>
    </row>
    <row r="2737" customFormat="false" ht="15" hidden="false" customHeight="false" outlineLevel="0" collapsed="false">
      <c r="A2737" s="1" t="s">
        <v>8235</v>
      </c>
      <c r="B2737" s="1" t="s">
        <v>8236</v>
      </c>
      <c r="C2737" s="1" t="s">
        <v>8237</v>
      </c>
      <c r="D2737" s="1" t="n">
        <v>2025</v>
      </c>
      <c r="E2737" s="1" t="s">
        <v>16</v>
      </c>
      <c r="F2737" s="1" t="s">
        <v>17</v>
      </c>
      <c r="G2737" s="1" t="s">
        <v>17</v>
      </c>
    </row>
    <row r="2738" customFormat="false" ht="15" hidden="false" customHeight="false" outlineLevel="0" collapsed="false">
      <c r="A2738" s="1" t="s">
        <v>8238</v>
      </c>
      <c r="B2738" s="1" t="s">
        <v>8239</v>
      </c>
      <c r="C2738" s="1" t="s">
        <v>8240</v>
      </c>
      <c r="D2738" s="1" t="n">
        <v>2025</v>
      </c>
      <c r="E2738" s="1" t="s">
        <v>16</v>
      </c>
      <c r="F2738" s="1" t="s">
        <v>17</v>
      </c>
      <c r="G2738" s="1" t="s">
        <v>17</v>
      </c>
    </row>
    <row r="2739" customFormat="false" ht="15" hidden="false" customHeight="false" outlineLevel="0" collapsed="false">
      <c r="A2739" s="1" t="s">
        <v>8241</v>
      </c>
      <c r="B2739" s="1" t="s">
        <v>8242</v>
      </c>
      <c r="C2739" s="1" t="s">
        <v>8243</v>
      </c>
      <c r="D2739" s="1" t="n">
        <v>2025</v>
      </c>
      <c r="E2739" s="1" t="s">
        <v>16</v>
      </c>
      <c r="F2739" s="1" t="s">
        <v>17</v>
      </c>
      <c r="G2739" s="1" t="s">
        <v>17</v>
      </c>
    </row>
    <row r="2740" customFormat="false" ht="15" hidden="false" customHeight="false" outlineLevel="0" collapsed="false">
      <c r="A2740" s="1" t="s">
        <v>8244</v>
      </c>
      <c r="B2740" s="1" t="s">
        <v>8245</v>
      </c>
      <c r="C2740" s="1" t="s">
        <v>8246</v>
      </c>
      <c r="D2740" s="1" t="n">
        <v>2025</v>
      </c>
      <c r="E2740" s="1" t="s">
        <v>16</v>
      </c>
      <c r="F2740" s="1" t="s">
        <v>17</v>
      </c>
      <c r="G2740" s="1" t="s">
        <v>17</v>
      </c>
    </row>
    <row r="2741" customFormat="false" ht="15" hidden="false" customHeight="false" outlineLevel="0" collapsed="false">
      <c r="A2741" s="1" t="s">
        <v>8247</v>
      </c>
      <c r="B2741" s="1" t="s">
        <v>8248</v>
      </c>
      <c r="C2741" s="1" t="s">
        <v>8249</v>
      </c>
      <c r="D2741" s="1" t="n">
        <v>2025</v>
      </c>
      <c r="E2741" s="1" t="s">
        <v>16</v>
      </c>
      <c r="F2741" s="1" t="s">
        <v>17</v>
      </c>
      <c r="G2741" s="1" t="s">
        <v>17</v>
      </c>
    </row>
    <row r="2742" customFormat="false" ht="15" hidden="false" customHeight="false" outlineLevel="0" collapsed="false">
      <c r="A2742" s="1" t="s">
        <v>8250</v>
      </c>
      <c r="B2742" s="1" t="s">
        <v>8251</v>
      </c>
      <c r="C2742" s="1" t="s">
        <v>8252</v>
      </c>
      <c r="D2742" s="1" t="n">
        <v>2025</v>
      </c>
      <c r="E2742" s="1" t="s">
        <v>16</v>
      </c>
      <c r="F2742" s="1" t="s">
        <v>17</v>
      </c>
      <c r="G2742" s="1" t="s">
        <v>17</v>
      </c>
    </row>
    <row r="2743" customFormat="false" ht="15" hidden="false" customHeight="false" outlineLevel="0" collapsed="false">
      <c r="A2743" s="1" t="s">
        <v>8253</v>
      </c>
      <c r="B2743" s="1" t="s">
        <v>8254</v>
      </c>
      <c r="C2743" s="1" t="s">
        <v>8255</v>
      </c>
      <c r="D2743" s="1" t="n">
        <v>2025</v>
      </c>
      <c r="E2743" s="1" t="s">
        <v>16</v>
      </c>
      <c r="F2743" s="1" t="s">
        <v>17</v>
      </c>
      <c r="G2743" s="1" t="s">
        <v>17</v>
      </c>
    </row>
    <row r="2744" customFormat="false" ht="15" hidden="false" customHeight="false" outlineLevel="0" collapsed="false">
      <c r="A2744" s="1" t="s">
        <v>8256</v>
      </c>
      <c r="B2744" s="1" t="s">
        <v>8257</v>
      </c>
      <c r="C2744" s="1" t="s">
        <v>8258</v>
      </c>
      <c r="D2744" s="1" t="n">
        <v>2025</v>
      </c>
      <c r="E2744" s="1" t="s">
        <v>10</v>
      </c>
      <c r="F2744" s="1" t="s">
        <v>11</v>
      </c>
      <c r="G2744" s="1" t="s">
        <v>111</v>
      </c>
    </row>
    <row r="2745" customFormat="false" ht="15" hidden="false" customHeight="false" outlineLevel="0" collapsed="false">
      <c r="A2745" s="1" t="s">
        <v>8259</v>
      </c>
      <c r="B2745" s="1" t="s">
        <v>8260</v>
      </c>
      <c r="C2745" s="1" t="s">
        <v>8261</v>
      </c>
      <c r="D2745" s="1" t="n">
        <v>2025</v>
      </c>
      <c r="E2745" s="1" t="s">
        <v>16</v>
      </c>
      <c r="F2745" s="1" t="s">
        <v>17</v>
      </c>
      <c r="G2745" s="1" t="s">
        <v>17</v>
      </c>
    </row>
    <row r="2746" customFormat="false" ht="15" hidden="false" customHeight="false" outlineLevel="0" collapsed="false">
      <c r="A2746" s="1" t="s">
        <v>8262</v>
      </c>
      <c r="B2746" s="1" t="s">
        <v>8263</v>
      </c>
      <c r="C2746" s="1" t="s">
        <v>8264</v>
      </c>
      <c r="D2746" s="1" t="n">
        <v>2025</v>
      </c>
      <c r="E2746" s="1" t="s">
        <v>16</v>
      </c>
      <c r="F2746" s="1" t="s">
        <v>17</v>
      </c>
      <c r="G2746" s="1" t="s">
        <v>17</v>
      </c>
    </row>
    <row r="2747" customFormat="false" ht="15" hidden="false" customHeight="false" outlineLevel="0" collapsed="false">
      <c r="A2747" s="1" t="s">
        <v>8265</v>
      </c>
      <c r="B2747" s="1" t="s">
        <v>8266</v>
      </c>
      <c r="C2747" s="1" t="s">
        <v>8267</v>
      </c>
      <c r="D2747" s="1" t="n">
        <v>2025</v>
      </c>
      <c r="E2747" s="1" t="s">
        <v>10</v>
      </c>
      <c r="F2747" s="1" t="s">
        <v>11</v>
      </c>
      <c r="G2747" s="1" t="s">
        <v>12</v>
      </c>
    </row>
    <row r="2748" customFormat="false" ht="15" hidden="false" customHeight="false" outlineLevel="0" collapsed="false">
      <c r="A2748" s="1" t="s">
        <v>8268</v>
      </c>
      <c r="B2748" s="1" t="s">
        <v>8269</v>
      </c>
      <c r="C2748" s="1" t="s">
        <v>8270</v>
      </c>
      <c r="D2748" s="1" t="n">
        <v>2025</v>
      </c>
      <c r="E2748" s="1" t="s">
        <v>16</v>
      </c>
      <c r="F2748" s="1" t="s">
        <v>17</v>
      </c>
      <c r="G2748" s="1" t="s">
        <v>17</v>
      </c>
    </row>
    <row r="2749" customFormat="false" ht="15" hidden="false" customHeight="false" outlineLevel="0" collapsed="false">
      <c r="A2749" s="1" t="s">
        <v>8271</v>
      </c>
      <c r="B2749" s="1" t="s">
        <v>8272</v>
      </c>
      <c r="C2749" s="1" t="s">
        <v>8273</v>
      </c>
      <c r="D2749" s="1" t="n">
        <v>2025</v>
      </c>
      <c r="E2749" s="1" t="s">
        <v>16</v>
      </c>
      <c r="F2749" s="1" t="s">
        <v>17</v>
      </c>
      <c r="G2749" s="1" t="s">
        <v>17</v>
      </c>
    </row>
    <row r="2750" customFormat="false" ht="15" hidden="false" customHeight="false" outlineLevel="0" collapsed="false">
      <c r="A2750" s="1" t="s">
        <v>8274</v>
      </c>
      <c r="B2750" s="1" t="s">
        <v>8275</v>
      </c>
      <c r="C2750" s="1" t="s">
        <v>8276</v>
      </c>
      <c r="D2750" s="1" t="n">
        <v>2025</v>
      </c>
      <c r="E2750" s="1" t="s">
        <v>16</v>
      </c>
      <c r="F2750" s="1" t="s">
        <v>17</v>
      </c>
      <c r="G2750" s="1" t="s">
        <v>17</v>
      </c>
    </row>
    <row r="2751" customFormat="false" ht="15" hidden="false" customHeight="false" outlineLevel="0" collapsed="false">
      <c r="A2751" s="1" t="s">
        <v>8277</v>
      </c>
      <c r="B2751" s="1" t="s">
        <v>8278</v>
      </c>
      <c r="C2751" s="1" t="s">
        <v>8279</v>
      </c>
      <c r="D2751" s="1" t="n">
        <v>2025</v>
      </c>
      <c r="E2751" s="1" t="s">
        <v>16</v>
      </c>
      <c r="F2751" s="1" t="s">
        <v>17</v>
      </c>
      <c r="G2751" s="1" t="s">
        <v>17</v>
      </c>
    </row>
    <row r="2752" customFormat="false" ht="15" hidden="false" customHeight="false" outlineLevel="0" collapsed="false">
      <c r="A2752" s="1" t="s">
        <v>8280</v>
      </c>
      <c r="B2752" s="1" t="s">
        <v>8281</v>
      </c>
      <c r="C2752" s="1" t="s">
        <v>8282</v>
      </c>
      <c r="D2752" s="1" t="n">
        <v>2025</v>
      </c>
      <c r="E2752" s="1" t="s">
        <v>10</v>
      </c>
      <c r="F2752" s="1" t="s">
        <v>11</v>
      </c>
      <c r="G2752" s="1" t="s">
        <v>111</v>
      </c>
    </row>
    <row r="2753" customFormat="false" ht="15" hidden="false" customHeight="false" outlineLevel="0" collapsed="false">
      <c r="A2753" s="1" t="s">
        <v>8283</v>
      </c>
      <c r="B2753" s="1" t="s">
        <v>8284</v>
      </c>
      <c r="C2753" s="1" t="s">
        <v>8285</v>
      </c>
      <c r="D2753" s="1" t="n">
        <v>2025</v>
      </c>
      <c r="E2753" s="1" t="s">
        <v>10</v>
      </c>
      <c r="F2753" s="1" t="s">
        <v>43</v>
      </c>
      <c r="G2753" s="1" t="s">
        <v>246</v>
      </c>
    </row>
    <row r="2754" customFormat="false" ht="15" hidden="false" customHeight="false" outlineLevel="0" collapsed="false">
      <c r="A2754" s="1" t="s">
        <v>8286</v>
      </c>
      <c r="B2754" s="1" t="s">
        <v>8287</v>
      </c>
      <c r="C2754" s="1" t="s">
        <v>8288</v>
      </c>
      <c r="D2754" s="1" t="n">
        <v>2025</v>
      </c>
      <c r="E2754" s="1" t="s">
        <v>16</v>
      </c>
      <c r="F2754" s="1" t="s">
        <v>17</v>
      </c>
      <c r="G2754" s="1" t="s">
        <v>17</v>
      </c>
    </row>
    <row r="2755" customFormat="false" ht="15" hidden="false" customHeight="false" outlineLevel="0" collapsed="false">
      <c r="A2755" s="1" t="s">
        <v>8289</v>
      </c>
      <c r="B2755" s="1" t="s">
        <v>8290</v>
      </c>
      <c r="C2755" s="1" t="s">
        <v>8291</v>
      </c>
      <c r="D2755" s="1" t="n">
        <v>2025</v>
      </c>
      <c r="E2755" s="1" t="s">
        <v>10</v>
      </c>
      <c r="F2755" s="1" t="s">
        <v>57</v>
      </c>
      <c r="G2755" s="1" t="s">
        <v>58</v>
      </c>
    </row>
    <row r="2756" customFormat="false" ht="15" hidden="false" customHeight="false" outlineLevel="0" collapsed="false">
      <c r="A2756" s="1" t="s">
        <v>8292</v>
      </c>
      <c r="B2756" s="1" t="s">
        <v>436</v>
      </c>
      <c r="C2756" s="1" t="s">
        <v>8293</v>
      </c>
      <c r="D2756" s="1" t="n">
        <v>2025</v>
      </c>
      <c r="E2756" s="1" t="s">
        <v>16</v>
      </c>
      <c r="F2756" s="1" t="s">
        <v>17</v>
      </c>
      <c r="G2756" s="1" t="s">
        <v>17</v>
      </c>
    </row>
    <row r="2757" customFormat="false" ht="15" hidden="false" customHeight="false" outlineLevel="0" collapsed="false">
      <c r="A2757" s="1" t="s">
        <v>8294</v>
      </c>
      <c r="B2757" s="1" t="s">
        <v>8295</v>
      </c>
      <c r="C2757" s="1" t="s">
        <v>8296</v>
      </c>
      <c r="D2757" s="1" t="n">
        <v>2025</v>
      </c>
      <c r="E2757" s="1" t="s">
        <v>16</v>
      </c>
      <c r="F2757" s="1" t="s">
        <v>17</v>
      </c>
      <c r="G2757" s="1" t="s">
        <v>17</v>
      </c>
    </row>
    <row r="2758" customFormat="false" ht="15" hidden="false" customHeight="false" outlineLevel="0" collapsed="false">
      <c r="A2758" s="1" t="s">
        <v>8297</v>
      </c>
      <c r="B2758" s="1" t="s">
        <v>8298</v>
      </c>
      <c r="C2758" s="1" t="s">
        <v>8299</v>
      </c>
      <c r="D2758" s="1" t="n">
        <v>2025</v>
      </c>
      <c r="E2758" s="1" t="s">
        <v>16</v>
      </c>
      <c r="F2758" s="1" t="s">
        <v>11</v>
      </c>
      <c r="G2758" s="1" t="s">
        <v>12</v>
      </c>
    </row>
    <row r="2759" customFormat="false" ht="15" hidden="false" customHeight="false" outlineLevel="0" collapsed="false">
      <c r="A2759" s="1" t="s">
        <v>8300</v>
      </c>
      <c r="B2759" s="1" t="s">
        <v>8301</v>
      </c>
      <c r="C2759" s="1" t="s">
        <v>8302</v>
      </c>
      <c r="D2759" s="1" t="n">
        <v>2025</v>
      </c>
      <c r="E2759" s="1" t="s">
        <v>16</v>
      </c>
      <c r="F2759" s="1" t="s">
        <v>17</v>
      </c>
      <c r="G2759" s="1" t="s">
        <v>17</v>
      </c>
    </row>
    <row r="2760" customFormat="false" ht="3220.65" hidden="false" customHeight="false" outlineLevel="0" collapsed="false">
      <c r="A2760" s="1" t="s">
        <v>8303</v>
      </c>
      <c r="B2760" s="1" t="s">
        <v>8304</v>
      </c>
      <c r="C2760" s="2" t="s">
        <v>8305</v>
      </c>
      <c r="D2760" s="1" t="n">
        <v>2025</v>
      </c>
      <c r="E2760" s="1" t="s">
        <v>16</v>
      </c>
      <c r="F2760" s="1" t="s">
        <v>17</v>
      </c>
      <c r="G2760" s="1" t="s">
        <v>17</v>
      </c>
    </row>
    <row r="2761" customFormat="false" ht="3276.75" hidden="false" customHeight="false" outlineLevel="0" collapsed="false">
      <c r="A2761" s="1" t="s">
        <v>8306</v>
      </c>
      <c r="B2761" s="1" t="s">
        <v>8307</v>
      </c>
      <c r="C2761" s="2" t="s">
        <v>8308</v>
      </c>
      <c r="D2761" s="1" t="n">
        <v>2025</v>
      </c>
      <c r="E2761" s="1" t="s">
        <v>16</v>
      </c>
      <c r="F2761" s="1" t="s">
        <v>17</v>
      </c>
      <c r="G2761" s="1" t="s">
        <v>17</v>
      </c>
    </row>
    <row r="2762" customFormat="false" ht="15" hidden="false" customHeight="false" outlineLevel="0" collapsed="false">
      <c r="A2762" s="1" t="s">
        <v>8309</v>
      </c>
      <c r="B2762" s="1" t="s">
        <v>8310</v>
      </c>
      <c r="C2762" s="1" t="s">
        <v>8311</v>
      </c>
      <c r="D2762" s="1" t="n">
        <v>2025</v>
      </c>
      <c r="E2762" s="1" t="s">
        <v>10</v>
      </c>
      <c r="F2762" s="1" t="s">
        <v>11</v>
      </c>
      <c r="G2762" s="1" t="s">
        <v>44</v>
      </c>
    </row>
    <row r="2763" customFormat="false" ht="15" hidden="false" customHeight="false" outlineLevel="0" collapsed="false">
      <c r="A2763" s="1" t="s">
        <v>8312</v>
      </c>
      <c r="B2763" s="1" t="s">
        <v>8313</v>
      </c>
      <c r="C2763" s="1" t="s">
        <v>8314</v>
      </c>
      <c r="D2763" s="1" t="n">
        <v>2025</v>
      </c>
      <c r="E2763" s="1" t="s">
        <v>16</v>
      </c>
      <c r="F2763" s="1" t="s">
        <v>17</v>
      </c>
      <c r="G2763" s="1" t="s">
        <v>17</v>
      </c>
    </row>
    <row r="2764" customFormat="false" ht="15" hidden="false" customHeight="false" outlineLevel="0" collapsed="false">
      <c r="A2764" s="1" t="s">
        <v>8315</v>
      </c>
      <c r="B2764" s="1" t="s">
        <v>8316</v>
      </c>
      <c r="C2764" s="1" t="s">
        <v>8317</v>
      </c>
      <c r="D2764" s="1" t="n">
        <v>2025</v>
      </c>
      <c r="E2764" s="1" t="s">
        <v>16</v>
      </c>
      <c r="F2764" s="1" t="s">
        <v>17</v>
      </c>
      <c r="G2764" s="1" t="s">
        <v>17</v>
      </c>
    </row>
    <row r="2765" customFormat="false" ht="15" hidden="false" customHeight="false" outlineLevel="0" collapsed="false">
      <c r="A2765" s="1" t="s">
        <v>8318</v>
      </c>
      <c r="B2765" s="1" t="s">
        <v>8319</v>
      </c>
      <c r="C2765" s="1" t="s">
        <v>8320</v>
      </c>
      <c r="D2765" s="1" t="n">
        <v>2025</v>
      </c>
      <c r="E2765" s="1" t="s">
        <v>16</v>
      </c>
      <c r="F2765" s="1" t="s">
        <v>17</v>
      </c>
      <c r="G2765" s="1" t="s">
        <v>17</v>
      </c>
    </row>
    <row r="2766" customFormat="false" ht="15" hidden="false" customHeight="false" outlineLevel="0" collapsed="false">
      <c r="A2766" s="1" t="s">
        <v>8321</v>
      </c>
      <c r="B2766" s="1" t="s">
        <v>8322</v>
      </c>
      <c r="C2766" s="1" t="s">
        <v>8323</v>
      </c>
      <c r="D2766" s="1" t="n">
        <v>2025</v>
      </c>
      <c r="E2766" s="1" t="s">
        <v>16</v>
      </c>
      <c r="F2766" s="1" t="s">
        <v>17</v>
      </c>
      <c r="G2766" s="1" t="s">
        <v>17</v>
      </c>
    </row>
    <row r="2767" customFormat="false" ht="15" hidden="false" customHeight="false" outlineLevel="0" collapsed="false">
      <c r="A2767" s="1" t="s">
        <v>8324</v>
      </c>
      <c r="B2767" s="1" t="s">
        <v>8325</v>
      </c>
      <c r="C2767" s="1" t="s">
        <v>8326</v>
      </c>
      <c r="D2767" s="1" t="n">
        <v>2025</v>
      </c>
      <c r="E2767" s="1" t="s">
        <v>10</v>
      </c>
      <c r="F2767" s="1" t="s">
        <v>11</v>
      </c>
      <c r="G2767" s="1" t="s">
        <v>12</v>
      </c>
    </row>
    <row r="2768" customFormat="false" ht="2958.6" hidden="false" customHeight="false" outlineLevel="0" collapsed="false">
      <c r="A2768" s="1" t="s">
        <v>8327</v>
      </c>
      <c r="B2768" s="1" t="s">
        <v>8328</v>
      </c>
      <c r="C2768" s="2" t="s">
        <v>8329</v>
      </c>
      <c r="D2768" s="1" t="n">
        <v>2025</v>
      </c>
      <c r="E2768" s="1" t="s">
        <v>10</v>
      </c>
      <c r="F2768" s="1" t="s">
        <v>11</v>
      </c>
      <c r="G2768" s="1" t="s">
        <v>510</v>
      </c>
    </row>
    <row r="2769" customFormat="false" ht="15" hidden="false" customHeight="false" outlineLevel="0" collapsed="false">
      <c r="A2769" s="1" t="s">
        <v>8330</v>
      </c>
      <c r="B2769" s="1" t="s">
        <v>8331</v>
      </c>
      <c r="C2769" s="1" t="s">
        <v>8332</v>
      </c>
      <c r="D2769" s="1" t="n">
        <v>2025</v>
      </c>
      <c r="E2769" s="1" t="s">
        <v>16</v>
      </c>
      <c r="F2769" s="1" t="s">
        <v>17</v>
      </c>
      <c r="G2769" s="1" t="s">
        <v>17</v>
      </c>
    </row>
    <row r="2770" customFormat="false" ht="15" hidden="false" customHeight="false" outlineLevel="0" collapsed="false">
      <c r="A2770" s="1" t="s">
        <v>8333</v>
      </c>
      <c r="B2770" s="1" t="s">
        <v>8334</v>
      </c>
      <c r="C2770" s="1" t="s">
        <v>8335</v>
      </c>
      <c r="D2770" s="1" t="n">
        <v>2025</v>
      </c>
      <c r="E2770" s="1" t="s">
        <v>10</v>
      </c>
      <c r="F2770" s="1" t="s">
        <v>11</v>
      </c>
      <c r="G2770" s="1" t="s">
        <v>246</v>
      </c>
    </row>
    <row r="2771" customFormat="false" ht="15" hidden="false" customHeight="false" outlineLevel="0" collapsed="false">
      <c r="A2771" s="1" t="s">
        <v>8336</v>
      </c>
      <c r="B2771" s="1" t="s">
        <v>8337</v>
      </c>
      <c r="C2771" s="1" t="s">
        <v>8338</v>
      </c>
      <c r="D2771" s="1" t="n">
        <v>2025</v>
      </c>
      <c r="E2771" s="1" t="s">
        <v>10</v>
      </c>
      <c r="F2771" s="1" t="s">
        <v>11</v>
      </c>
      <c r="G2771" s="1" t="s">
        <v>12</v>
      </c>
    </row>
    <row r="2772" customFormat="false" ht="3276.75" hidden="false" customHeight="false" outlineLevel="0" collapsed="false">
      <c r="A2772" s="1" t="s">
        <v>8339</v>
      </c>
      <c r="B2772" s="1" t="s">
        <v>8340</v>
      </c>
      <c r="C2772" s="2" t="s">
        <v>8341</v>
      </c>
      <c r="D2772" s="1" t="n">
        <v>2025</v>
      </c>
      <c r="E2772" s="1" t="s">
        <v>16</v>
      </c>
      <c r="F2772" s="1" t="s">
        <v>17</v>
      </c>
      <c r="G2772" s="1" t="s">
        <v>17</v>
      </c>
    </row>
    <row r="2773" customFormat="false" ht="15" hidden="false" customHeight="false" outlineLevel="0" collapsed="false">
      <c r="A2773" s="1" t="s">
        <v>8342</v>
      </c>
      <c r="B2773" s="1" t="s">
        <v>8343</v>
      </c>
      <c r="C2773" s="1" t="s">
        <v>8344</v>
      </c>
      <c r="D2773" s="1" t="n">
        <v>2025</v>
      </c>
      <c r="E2773" s="1" t="s">
        <v>10</v>
      </c>
      <c r="F2773" s="1" t="s">
        <v>43</v>
      </c>
      <c r="G2773" s="1" t="s">
        <v>58</v>
      </c>
    </row>
    <row r="2774" customFormat="false" ht="15" hidden="false" customHeight="false" outlineLevel="0" collapsed="false">
      <c r="A2774" s="1" t="s">
        <v>8345</v>
      </c>
      <c r="B2774" s="1" t="s">
        <v>8346</v>
      </c>
      <c r="C2774" s="1" t="s">
        <v>8347</v>
      </c>
      <c r="D2774" s="1" t="n">
        <v>2025</v>
      </c>
      <c r="E2774" s="1" t="s">
        <v>10</v>
      </c>
      <c r="F2774" s="1" t="s">
        <v>97</v>
      </c>
      <c r="G2774" s="1" t="s">
        <v>111</v>
      </c>
    </row>
    <row r="2775" customFormat="false" ht="15" hidden="false" customHeight="false" outlineLevel="0" collapsed="false">
      <c r="A2775" s="1" t="s">
        <v>8348</v>
      </c>
      <c r="B2775" s="1" t="s">
        <v>8349</v>
      </c>
      <c r="C2775" s="1" t="s">
        <v>8350</v>
      </c>
      <c r="D2775" s="1" t="n">
        <v>2025</v>
      </c>
      <c r="E2775" s="1" t="s">
        <v>10</v>
      </c>
      <c r="F2775" s="1" t="s">
        <v>97</v>
      </c>
      <c r="G2775" s="1" t="s">
        <v>62</v>
      </c>
    </row>
    <row r="2776" customFormat="false" ht="15" hidden="false" customHeight="false" outlineLevel="0" collapsed="false">
      <c r="A2776" s="1" t="s">
        <v>8351</v>
      </c>
      <c r="B2776" s="1" t="s">
        <v>8352</v>
      </c>
      <c r="C2776" s="1" t="s">
        <v>8353</v>
      </c>
      <c r="D2776" s="1" t="n">
        <v>2025</v>
      </c>
      <c r="E2776" s="1" t="s">
        <v>16</v>
      </c>
      <c r="F2776" s="1" t="s">
        <v>17</v>
      </c>
      <c r="G2776" s="1" t="s">
        <v>17</v>
      </c>
    </row>
    <row r="2777" customFormat="false" ht="15" hidden="false" customHeight="false" outlineLevel="0" collapsed="false">
      <c r="A2777" s="1" t="s">
        <v>8354</v>
      </c>
      <c r="B2777" s="1" t="s">
        <v>8355</v>
      </c>
      <c r="C2777" s="1" t="s">
        <v>8356</v>
      </c>
      <c r="D2777" s="1" t="n">
        <v>2025</v>
      </c>
      <c r="E2777" s="1" t="s">
        <v>16</v>
      </c>
      <c r="F2777" s="1" t="s">
        <v>17</v>
      </c>
      <c r="G2777" s="1" t="s">
        <v>17</v>
      </c>
    </row>
    <row r="2778" customFormat="false" ht="2543.95" hidden="false" customHeight="false" outlineLevel="0" collapsed="false">
      <c r="A2778" s="1" t="s">
        <v>8357</v>
      </c>
      <c r="B2778" s="1" t="s">
        <v>8358</v>
      </c>
      <c r="C2778" s="2" t="s">
        <v>8359</v>
      </c>
      <c r="D2778" s="1" t="n">
        <v>2025</v>
      </c>
      <c r="E2778" s="1" t="s">
        <v>16</v>
      </c>
      <c r="F2778" s="1" t="s">
        <v>17</v>
      </c>
      <c r="G2778" s="1" t="s">
        <v>17</v>
      </c>
    </row>
    <row r="2779" customFormat="false" ht="2751.5" hidden="false" customHeight="false" outlineLevel="0" collapsed="false">
      <c r="A2779" s="1" t="s">
        <v>8360</v>
      </c>
      <c r="B2779" s="1" t="s">
        <v>8361</v>
      </c>
      <c r="C2779" s="2" t="s">
        <v>8362</v>
      </c>
      <c r="D2779" s="1" t="n">
        <v>2025</v>
      </c>
      <c r="E2779" s="1" t="s">
        <v>16</v>
      </c>
      <c r="F2779" s="1" t="s">
        <v>17</v>
      </c>
      <c r="G2779" s="1" t="s">
        <v>17</v>
      </c>
    </row>
    <row r="2780" customFormat="false" ht="2042.1" hidden="false" customHeight="false" outlineLevel="0" collapsed="false">
      <c r="A2780" s="1" t="s">
        <v>8363</v>
      </c>
      <c r="B2780" s="1" t="s">
        <v>8364</v>
      </c>
      <c r="C2780" s="2" t="s">
        <v>8365</v>
      </c>
      <c r="D2780" s="1" t="n">
        <v>2025</v>
      </c>
      <c r="E2780" s="1" t="s">
        <v>10</v>
      </c>
      <c r="F2780" s="1" t="s">
        <v>11</v>
      </c>
      <c r="G2780" s="1" t="s">
        <v>510</v>
      </c>
    </row>
    <row r="2781" customFormat="false" ht="15" hidden="false" customHeight="false" outlineLevel="0" collapsed="false">
      <c r="A2781" s="1" t="s">
        <v>8366</v>
      </c>
      <c r="B2781" s="1" t="s">
        <v>8367</v>
      </c>
      <c r="C2781" s="1" t="s">
        <v>8368</v>
      </c>
      <c r="D2781" s="1" t="n">
        <v>2025</v>
      </c>
      <c r="E2781" s="1" t="s">
        <v>16</v>
      </c>
      <c r="F2781" s="1" t="s">
        <v>17</v>
      </c>
      <c r="G2781" s="1" t="s">
        <v>17</v>
      </c>
    </row>
    <row r="2782" customFormat="false" ht="15" hidden="false" customHeight="false" outlineLevel="0" collapsed="false">
      <c r="A2782" s="1" t="s">
        <v>8369</v>
      </c>
      <c r="B2782" s="1" t="s">
        <v>8370</v>
      </c>
      <c r="C2782" s="1" t="s">
        <v>8371</v>
      </c>
      <c r="D2782" s="1" t="n">
        <v>2025</v>
      </c>
      <c r="E2782" s="1" t="s">
        <v>10</v>
      </c>
      <c r="F2782" s="1" t="s">
        <v>11</v>
      </c>
      <c r="G2782" s="1" t="s">
        <v>111</v>
      </c>
    </row>
    <row r="2783" customFormat="false" ht="15" hidden="false" customHeight="false" outlineLevel="0" collapsed="false">
      <c r="A2783" s="1" t="s">
        <v>8372</v>
      </c>
      <c r="B2783" s="1" t="s">
        <v>8373</v>
      </c>
      <c r="C2783" s="1" t="s">
        <v>8374</v>
      </c>
      <c r="D2783" s="1" t="n">
        <v>2025</v>
      </c>
      <c r="E2783" s="1" t="s">
        <v>10</v>
      </c>
      <c r="F2783" s="1" t="s">
        <v>57</v>
      </c>
      <c r="G2783" s="1" t="s">
        <v>12</v>
      </c>
    </row>
    <row r="2784" customFormat="false" ht="15" hidden="false" customHeight="false" outlineLevel="0" collapsed="false">
      <c r="A2784" s="1" t="s">
        <v>8375</v>
      </c>
      <c r="B2784" s="1" t="s">
        <v>8376</v>
      </c>
      <c r="C2784" s="1" t="s">
        <v>8377</v>
      </c>
      <c r="D2784" s="1" t="n">
        <v>2025</v>
      </c>
      <c r="E2784" s="1" t="s">
        <v>10</v>
      </c>
      <c r="F2784" s="1" t="s">
        <v>11</v>
      </c>
      <c r="G2784" s="1" t="s">
        <v>12</v>
      </c>
    </row>
    <row r="2785" customFormat="false" ht="15" hidden="false" customHeight="false" outlineLevel="0" collapsed="false">
      <c r="A2785" s="1" t="s">
        <v>8378</v>
      </c>
      <c r="B2785" s="1" t="s">
        <v>8379</v>
      </c>
      <c r="C2785" s="1" t="s">
        <v>8380</v>
      </c>
      <c r="D2785" s="1" t="n">
        <v>2025</v>
      </c>
      <c r="E2785" s="1" t="s">
        <v>16</v>
      </c>
      <c r="F2785" s="1" t="s">
        <v>17</v>
      </c>
      <c r="G2785" s="1" t="s">
        <v>17</v>
      </c>
    </row>
    <row r="2786" customFormat="false" ht="15" hidden="false" customHeight="false" outlineLevel="0" collapsed="false">
      <c r="A2786" s="1" t="s">
        <v>8381</v>
      </c>
      <c r="B2786" s="1" t="s">
        <v>8382</v>
      </c>
      <c r="C2786" s="1" t="s">
        <v>8383</v>
      </c>
      <c r="D2786" s="1" t="n">
        <v>2025</v>
      </c>
      <c r="E2786" s="1" t="s">
        <v>16</v>
      </c>
      <c r="F2786" s="1" t="s">
        <v>17</v>
      </c>
      <c r="G2786" s="1" t="s">
        <v>17</v>
      </c>
    </row>
    <row r="2787" customFormat="false" ht="15" hidden="false" customHeight="false" outlineLevel="0" collapsed="false">
      <c r="A2787" s="1" t="s">
        <v>8384</v>
      </c>
      <c r="B2787" s="1" t="s">
        <v>8385</v>
      </c>
      <c r="C2787" s="1" t="s">
        <v>8386</v>
      </c>
      <c r="D2787" s="1" t="n">
        <v>2025</v>
      </c>
      <c r="E2787" s="1" t="s">
        <v>16</v>
      </c>
      <c r="F2787" s="1" t="s">
        <v>17</v>
      </c>
      <c r="G2787" s="1" t="s">
        <v>17</v>
      </c>
    </row>
    <row r="2788" customFormat="false" ht="15" hidden="false" customHeight="false" outlineLevel="0" collapsed="false">
      <c r="A2788" s="1" t="s">
        <v>8387</v>
      </c>
      <c r="B2788" s="1" t="s">
        <v>8388</v>
      </c>
      <c r="C2788" s="1" t="s">
        <v>8389</v>
      </c>
      <c r="D2788" s="1" t="n">
        <v>2025</v>
      </c>
      <c r="E2788" s="1" t="s">
        <v>16</v>
      </c>
      <c r="F2788" s="1" t="s">
        <v>17</v>
      </c>
      <c r="G2788" s="1" t="s">
        <v>17</v>
      </c>
    </row>
    <row r="2789" customFormat="false" ht="15" hidden="false" customHeight="false" outlineLevel="0" collapsed="false">
      <c r="A2789" s="1" t="s">
        <v>8390</v>
      </c>
      <c r="B2789" s="1" t="s">
        <v>8391</v>
      </c>
      <c r="C2789" s="1" t="s">
        <v>8392</v>
      </c>
      <c r="D2789" s="1" t="n">
        <v>2025</v>
      </c>
      <c r="E2789" s="1" t="s">
        <v>16</v>
      </c>
      <c r="F2789" s="1" t="s">
        <v>17</v>
      </c>
      <c r="G2789" s="1" t="s">
        <v>17</v>
      </c>
    </row>
    <row r="2790" customFormat="false" ht="15" hidden="false" customHeight="false" outlineLevel="0" collapsed="false">
      <c r="A2790" s="1" t="s">
        <v>8393</v>
      </c>
      <c r="B2790" s="1" t="s">
        <v>8394</v>
      </c>
      <c r="C2790" s="1" t="s">
        <v>8395</v>
      </c>
      <c r="D2790" s="1" t="n">
        <v>2025</v>
      </c>
      <c r="E2790" s="1" t="s">
        <v>10</v>
      </c>
      <c r="F2790" s="1" t="s">
        <v>43</v>
      </c>
      <c r="G2790" s="1" t="s">
        <v>27</v>
      </c>
    </row>
    <row r="2791" customFormat="false" ht="15" hidden="false" customHeight="false" outlineLevel="0" collapsed="false">
      <c r="A2791" s="1" t="s">
        <v>8396</v>
      </c>
      <c r="B2791" s="1" t="s">
        <v>8397</v>
      </c>
      <c r="C2791" s="1" t="s">
        <v>8398</v>
      </c>
      <c r="D2791" s="1" t="n">
        <v>2025</v>
      </c>
      <c r="E2791" s="1" t="s">
        <v>10</v>
      </c>
      <c r="F2791" s="1" t="s">
        <v>57</v>
      </c>
      <c r="G2791" s="1" t="s">
        <v>111</v>
      </c>
    </row>
    <row r="2792" customFormat="false" ht="2871.4" hidden="false" customHeight="false" outlineLevel="0" collapsed="false">
      <c r="A2792" s="1" t="s">
        <v>8399</v>
      </c>
      <c r="B2792" s="1" t="s">
        <v>8400</v>
      </c>
      <c r="C2792" s="2" t="s">
        <v>8401</v>
      </c>
      <c r="D2792" s="1" t="n">
        <v>2025</v>
      </c>
      <c r="E2792" s="1" t="s">
        <v>16</v>
      </c>
      <c r="F2792" s="1" t="s">
        <v>17</v>
      </c>
      <c r="G2792" s="1" t="s">
        <v>17</v>
      </c>
    </row>
    <row r="2793" customFormat="false" ht="15" hidden="false" customHeight="false" outlineLevel="0" collapsed="false">
      <c r="A2793" s="1" t="s">
        <v>8402</v>
      </c>
      <c r="B2793" s="1" t="s">
        <v>8403</v>
      </c>
      <c r="C2793" s="1" t="s">
        <v>8404</v>
      </c>
      <c r="D2793" s="1" t="n">
        <v>2025</v>
      </c>
      <c r="E2793" s="1" t="s">
        <v>16</v>
      </c>
      <c r="F2793" s="1" t="s">
        <v>17</v>
      </c>
      <c r="G2793" s="1" t="s">
        <v>17</v>
      </c>
    </row>
    <row r="2794" customFormat="false" ht="15" hidden="false" customHeight="false" outlineLevel="0" collapsed="false">
      <c r="A2794" s="1" t="s">
        <v>8405</v>
      </c>
      <c r="B2794" s="1" t="s">
        <v>8406</v>
      </c>
      <c r="C2794" s="1" t="s">
        <v>8407</v>
      </c>
      <c r="D2794" s="1" t="n">
        <v>2025</v>
      </c>
      <c r="E2794" s="1" t="s">
        <v>10</v>
      </c>
      <c r="F2794" s="1" t="s">
        <v>11</v>
      </c>
      <c r="G2794" s="1" t="s">
        <v>111</v>
      </c>
    </row>
    <row r="2795" customFormat="false" ht="15" hidden="false" customHeight="false" outlineLevel="0" collapsed="false">
      <c r="A2795" s="1" t="s">
        <v>8408</v>
      </c>
      <c r="B2795" s="1" t="s">
        <v>8409</v>
      </c>
      <c r="C2795" s="1" t="s">
        <v>8410</v>
      </c>
      <c r="D2795" s="1" t="n">
        <v>2025</v>
      </c>
      <c r="E2795" s="1" t="s">
        <v>16</v>
      </c>
      <c r="F2795" s="1" t="s">
        <v>17</v>
      </c>
      <c r="G2795" s="1" t="s">
        <v>17</v>
      </c>
    </row>
    <row r="2796" customFormat="false" ht="15" hidden="false" customHeight="false" outlineLevel="0" collapsed="false">
      <c r="A2796" s="1" t="s">
        <v>8411</v>
      </c>
      <c r="B2796" s="1" t="s">
        <v>8412</v>
      </c>
      <c r="C2796" s="1" t="s">
        <v>8413</v>
      </c>
      <c r="D2796" s="1" t="n">
        <v>2025</v>
      </c>
      <c r="E2796" s="1" t="s">
        <v>10</v>
      </c>
      <c r="F2796" s="1" t="s">
        <v>11</v>
      </c>
      <c r="G2796" s="1" t="s">
        <v>44</v>
      </c>
    </row>
    <row r="2797" customFormat="false" ht="15" hidden="false" customHeight="false" outlineLevel="0" collapsed="false">
      <c r="A2797" s="1" t="s">
        <v>8414</v>
      </c>
      <c r="B2797" s="1" t="s">
        <v>8415</v>
      </c>
      <c r="C2797" s="1" t="s">
        <v>8416</v>
      </c>
      <c r="D2797" s="1" t="n">
        <v>2025</v>
      </c>
      <c r="E2797" s="1" t="s">
        <v>16</v>
      </c>
      <c r="F2797" s="1" t="s">
        <v>17</v>
      </c>
      <c r="G2797" s="1" t="s">
        <v>17</v>
      </c>
    </row>
    <row r="2798" customFormat="false" ht="15" hidden="false" customHeight="false" outlineLevel="0" collapsed="false">
      <c r="A2798" s="1" t="s">
        <v>8417</v>
      </c>
      <c r="B2798" s="1" t="s">
        <v>8418</v>
      </c>
      <c r="C2798" s="1" t="s">
        <v>8419</v>
      </c>
      <c r="D2798" s="1" t="n">
        <v>2025</v>
      </c>
      <c r="E2798" s="1" t="s">
        <v>10</v>
      </c>
      <c r="F2798" s="1" t="s">
        <v>11</v>
      </c>
      <c r="G2798" s="1" t="s">
        <v>111</v>
      </c>
    </row>
    <row r="2799" customFormat="false" ht="15" hidden="false" customHeight="false" outlineLevel="0" collapsed="false">
      <c r="A2799" s="1" t="s">
        <v>8420</v>
      </c>
      <c r="B2799" s="1" t="s">
        <v>8421</v>
      </c>
      <c r="C2799" s="1" t="s">
        <v>8422</v>
      </c>
      <c r="D2799" s="1" t="n">
        <v>2025</v>
      </c>
      <c r="E2799" s="1" t="s">
        <v>10</v>
      </c>
      <c r="F2799" s="1" t="s">
        <v>11</v>
      </c>
      <c r="G2799" s="1" t="s">
        <v>12</v>
      </c>
    </row>
    <row r="2800" customFormat="false" ht="15" hidden="false" customHeight="false" outlineLevel="0" collapsed="false">
      <c r="A2800" s="1" t="s">
        <v>8423</v>
      </c>
      <c r="B2800" s="1" t="s">
        <v>8424</v>
      </c>
      <c r="C2800" s="1" t="s">
        <v>8425</v>
      </c>
      <c r="D2800" s="1" t="n">
        <v>2025</v>
      </c>
      <c r="E2800" s="1" t="s">
        <v>16</v>
      </c>
      <c r="F2800" s="1" t="s">
        <v>17</v>
      </c>
      <c r="G2800" s="1" t="s">
        <v>17</v>
      </c>
    </row>
    <row r="2801" customFormat="false" ht="15" hidden="false" customHeight="false" outlineLevel="0" collapsed="false">
      <c r="A2801" s="1" t="s">
        <v>8426</v>
      </c>
      <c r="B2801" s="1" t="s">
        <v>8427</v>
      </c>
      <c r="C2801" s="1" t="s">
        <v>8428</v>
      </c>
      <c r="D2801" s="1" t="n">
        <v>2025</v>
      </c>
      <c r="E2801" s="1" t="s">
        <v>10</v>
      </c>
      <c r="F2801" s="1" t="s">
        <v>57</v>
      </c>
      <c r="G2801" s="1" t="s">
        <v>58</v>
      </c>
    </row>
    <row r="2802" customFormat="false" ht="15" hidden="false" customHeight="false" outlineLevel="0" collapsed="false">
      <c r="A2802" s="1" t="s">
        <v>8429</v>
      </c>
      <c r="B2802" s="1" t="s">
        <v>8430</v>
      </c>
      <c r="C2802" s="1" t="s">
        <v>8431</v>
      </c>
      <c r="D2802" s="1" t="n">
        <v>2025</v>
      </c>
      <c r="E2802" s="1" t="s">
        <v>16</v>
      </c>
      <c r="F2802" s="1" t="s">
        <v>17</v>
      </c>
      <c r="G2802" s="1" t="s">
        <v>17</v>
      </c>
    </row>
    <row r="2803" customFormat="false" ht="15" hidden="false" customHeight="false" outlineLevel="0" collapsed="false">
      <c r="A2803" s="1" t="s">
        <v>8432</v>
      </c>
      <c r="B2803" s="1" t="s">
        <v>8433</v>
      </c>
      <c r="C2803" s="1" t="s">
        <v>8434</v>
      </c>
      <c r="D2803" s="1" t="n">
        <v>2025</v>
      </c>
      <c r="E2803" s="1" t="s">
        <v>16</v>
      </c>
      <c r="F2803" s="1" t="s">
        <v>17</v>
      </c>
      <c r="G2803" s="1" t="s">
        <v>17</v>
      </c>
    </row>
    <row r="2804" customFormat="false" ht="15" hidden="false" customHeight="false" outlineLevel="0" collapsed="false">
      <c r="A2804" s="1" t="s">
        <v>8435</v>
      </c>
      <c r="B2804" s="1" t="s">
        <v>8436</v>
      </c>
      <c r="C2804" s="1" t="s">
        <v>8437</v>
      </c>
      <c r="D2804" s="1" t="n">
        <v>2025</v>
      </c>
      <c r="E2804" s="1" t="s">
        <v>10</v>
      </c>
      <c r="F2804" s="1" t="s">
        <v>11</v>
      </c>
      <c r="G2804" s="1" t="s">
        <v>111</v>
      </c>
    </row>
    <row r="2805" customFormat="false" ht="15" hidden="false" customHeight="false" outlineLevel="0" collapsed="false">
      <c r="A2805" s="1" t="s">
        <v>8438</v>
      </c>
      <c r="B2805" s="1" t="s">
        <v>8439</v>
      </c>
      <c r="C2805" s="1" t="s">
        <v>8440</v>
      </c>
      <c r="D2805" s="1" t="n">
        <v>2025</v>
      </c>
      <c r="E2805" s="1" t="s">
        <v>16</v>
      </c>
      <c r="F2805" s="1" t="s">
        <v>17</v>
      </c>
      <c r="G2805" s="1" t="s">
        <v>17</v>
      </c>
    </row>
    <row r="2806" customFormat="false" ht="15" hidden="false" customHeight="false" outlineLevel="0" collapsed="false">
      <c r="A2806" s="1" t="s">
        <v>8441</v>
      </c>
      <c r="B2806" s="1" t="s">
        <v>8442</v>
      </c>
      <c r="C2806" s="1" t="s">
        <v>8443</v>
      </c>
      <c r="D2806" s="1" t="n">
        <v>2025</v>
      </c>
      <c r="E2806" s="1" t="s">
        <v>10</v>
      </c>
      <c r="F2806" s="1" t="s">
        <v>11</v>
      </c>
      <c r="G2806" s="1" t="s">
        <v>111</v>
      </c>
    </row>
    <row r="2807" customFormat="false" ht="15" hidden="false" customHeight="false" outlineLevel="0" collapsed="false">
      <c r="A2807" s="1" t="s">
        <v>8444</v>
      </c>
      <c r="B2807" s="1" t="s">
        <v>8445</v>
      </c>
      <c r="C2807" s="1" t="s">
        <v>8446</v>
      </c>
      <c r="D2807" s="1" t="n">
        <v>2025</v>
      </c>
      <c r="E2807" s="1" t="s">
        <v>16</v>
      </c>
      <c r="F2807" s="1" t="s">
        <v>17</v>
      </c>
      <c r="G2807" s="1" t="s">
        <v>17</v>
      </c>
    </row>
    <row r="2808" customFormat="false" ht="15" hidden="false" customHeight="false" outlineLevel="0" collapsed="false">
      <c r="A2808" s="1" t="s">
        <v>8447</v>
      </c>
      <c r="B2808" s="1" t="s">
        <v>8448</v>
      </c>
      <c r="C2808" s="1" t="s">
        <v>8449</v>
      </c>
      <c r="D2808" s="1" t="n">
        <v>2025</v>
      </c>
      <c r="E2808" s="1" t="s">
        <v>10</v>
      </c>
      <c r="F2808" s="1" t="s">
        <v>11</v>
      </c>
      <c r="G2808" s="1" t="s">
        <v>111</v>
      </c>
    </row>
    <row r="2809" customFormat="false" ht="3276.75" hidden="false" customHeight="false" outlineLevel="0" collapsed="false">
      <c r="A2809" s="1" t="s">
        <v>8450</v>
      </c>
      <c r="B2809" s="1" t="s">
        <v>8451</v>
      </c>
      <c r="C2809" s="2" t="s">
        <v>8452</v>
      </c>
      <c r="D2809" s="1" t="n">
        <v>2025</v>
      </c>
      <c r="E2809" s="1" t="s">
        <v>16</v>
      </c>
      <c r="F2809" s="1" t="s">
        <v>17</v>
      </c>
      <c r="G2809" s="1" t="s">
        <v>17</v>
      </c>
    </row>
    <row r="2810" customFormat="false" ht="15" hidden="false" customHeight="false" outlineLevel="0" collapsed="false">
      <c r="A2810" s="1" t="s">
        <v>8453</v>
      </c>
      <c r="B2810" s="1" t="s">
        <v>8454</v>
      </c>
      <c r="C2810" s="1" t="s">
        <v>8455</v>
      </c>
      <c r="D2810" s="1" t="n">
        <v>2025</v>
      </c>
      <c r="E2810" s="1" t="s">
        <v>16</v>
      </c>
      <c r="F2810" s="1" t="s">
        <v>17</v>
      </c>
      <c r="G2810" s="1" t="s">
        <v>17</v>
      </c>
    </row>
    <row r="2811" customFormat="false" ht="15" hidden="false" customHeight="false" outlineLevel="0" collapsed="false">
      <c r="A2811" s="1" t="s">
        <v>8456</v>
      </c>
      <c r="B2811" s="1" t="s">
        <v>8457</v>
      </c>
      <c r="C2811" s="1" t="s">
        <v>8458</v>
      </c>
      <c r="D2811" s="1" t="n">
        <v>2025</v>
      </c>
      <c r="E2811" s="1" t="s">
        <v>10</v>
      </c>
      <c r="F2811" s="1" t="s">
        <v>97</v>
      </c>
      <c r="G2811" s="1" t="s">
        <v>62</v>
      </c>
    </row>
    <row r="2812" customFormat="false" ht="15" hidden="false" customHeight="false" outlineLevel="0" collapsed="false">
      <c r="A2812" s="1" t="s">
        <v>8459</v>
      </c>
      <c r="B2812" s="1" t="s">
        <v>8460</v>
      </c>
      <c r="C2812" s="1" t="s">
        <v>8461</v>
      </c>
      <c r="D2812" s="1" t="n">
        <v>2025</v>
      </c>
      <c r="E2812" s="1" t="s">
        <v>16</v>
      </c>
      <c r="F2812" s="1" t="s">
        <v>17</v>
      </c>
      <c r="G2812" s="1" t="s">
        <v>17</v>
      </c>
    </row>
    <row r="2813" customFormat="false" ht="15" hidden="false" customHeight="false" outlineLevel="0" collapsed="false">
      <c r="A2813" s="1" t="s">
        <v>8462</v>
      </c>
      <c r="B2813" s="1" t="s">
        <v>8463</v>
      </c>
      <c r="C2813" s="1" t="s">
        <v>8464</v>
      </c>
      <c r="D2813" s="1" t="n">
        <v>2025</v>
      </c>
      <c r="E2813" s="1" t="s">
        <v>16</v>
      </c>
      <c r="F2813" s="1" t="s">
        <v>17</v>
      </c>
      <c r="G2813" s="1" t="s">
        <v>17</v>
      </c>
    </row>
    <row r="2814" customFormat="false" ht="15" hidden="false" customHeight="false" outlineLevel="0" collapsed="false">
      <c r="A2814" s="1" t="s">
        <v>8465</v>
      </c>
      <c r="B2814" s="1" t="s">
        <v>8466</v>
      </c>
      <c r="C2814" s="1" t="s">
        <v>8467</v>
      </c>
      <c r="D2814" s="1" t="n">
        <v>2025</v>
      </c>
      <c r="E2814" s="1" t="s">
        <v>10</v>
      </c>
      <c r="F2814" s="1" t="s">
        <v>11</v>
      </c>
      <c r="G2814" s="1" t="s">
        <v>111</v>
      </c>
    </row>
    <row r="2815" customFormat="false" ht="15" hidden="false" customHeight="false" outlineLevel="0" collapsed="false">
      <c r="A2815" s="1" t="s">
        <v>8468</v>
      </c>
      <c r="B2815" s="1" t="s">
        <v>8469</v>
      </c>
      <c r="C2815" s="1" t="s">
        <v>8470</v>
      </c>
      <c r="D2815" s="1" t="n">
        <v>2025</v>
      </c>
      <c r="E2815" s="1" t="s">
        <v>16</v>
      </c>
      <c r="F2815" s="1" t="s">
        <v>17</v>
      </c>
      <c r="G2815" s="1" t="s">
        <v>17</v>
      </c>
    </row>
    <row r="2816" customFormat="false" ht="15" hidden="false" customHeight="false" outlineLevel="0" collapsed="false">
      <c r="A2816" s="1" t="s">
        <v>8471</v>
      </c>
      <c r="B2816" s="1" t="s">
        <v>8472</v>
      </c>
      <c r="C2816" s="1" t="s">
        <v>8473</v>
      </c>
      <c r="D2816" s="1" t="n">
        <v>2025</v>
      </c>
      <c r="E2816" s="1" t="s">
        <v>16</v>
      </c>
      <c r="F2816" s="1" t="s">
        <v>17</v>
      </c>
      <c r="G2816" s="1" t="s">
        <v>17</v>
      </c>
    </row>
    <row r="2817" customFormat="false" ht="15" hidden="false" customHeight="false" outlineLevel="0" collapsed="false">
      <c r="A2817" s="1" t="s">
        <v>8474</v>
      </c>
      <c r="B2817" s="1" t="s">
        <v>8475</v>
      </c>
      <c r="C2817" s="1" t="s">
        <v>8476</v>
      </c>
      <c r="D2817" s="1" t="n">
        <v>2025</v>
      </c>
      <c r="E2817" s="1" t="s">
        <v>10</v>
      </c>
      <c r="F2817" s="1" t="s">
        <v>11</v>
      </c>
      <c r="G2817" s="1" t="s">
        <v>111</v>
      </c>
    </row>
    <row r="2818" customFormat="false" ht="15" hidden="false" customHeight="false" outlineLevel="0" collapsed="false">
      <c r="A2818" s="1" t="s">
        <v>8477</v>
      </c>
      <c r="B2818" s="1" t="s">
        <v>8478</v>
      </c>
      <c r="C2818" s="1" t="s">
        <v>8479</v>
      </c>
      <c r="D2818" s="1" t="n">
        <v>2025</v>
      </c>
      <c r="E2818" s="1" t="s">
        <v>10</v>
      </c>
      <c r="F2818" s="1" t="s">
        <v>11</v>
      </c>
      <c r="G2818" s="1" t="s">
        <v>12</v>
      </c>
    </row>
    <row r="2819" customFormat="false" ht="15" hidden="false" customHeight="false" outlineLevel="0" collapsed="false">
      <c r="A2819" s="1" t="s">
        <v>8480</v>
      </c>
      <c r="B2819" s="1" t="s">
        <v>8481</v>
      </c>
      <c r="C2819" s="1" t="s">
        <v>8482</v>
      </c>
      <c r="D2819" s="1" t="n">
        <v>2025</v>
      </c>
      <c r="E2819" s="1" t="s">
        <v>16</v>
      </c>
      <c r="F2819" s="1" t="s">
        <v>17</v>
      </c>
      <c r="G2819" s="1" t="s">
        <v>17</v>
      </c>
    </row>
    <row r="2820" customFormat="false" ht="2969.5" hidden="false" customHeight="false" outlineLevel="0" collapsed="false">
      <c r="A2820" s="1" t="s">
        <v>8483</v>
      </c>
      <c r="B2820" s="1" t="s">
        <v>8484</v>
      </c>
      <c r="C2820" s="2" t="s">
        <v>8485</v>
      </c>
      <c r="D2820" s="1" t="n">
        <v>2025</v>
      </c>
      <c r="E2820" s="1" t="s">
        <v>16</v>
      </c>
      <c r="F2820" s="1" t="s">
        <v>17</v>
      </c>
      <c r="G2820" s="1" t="s">
        <v>17</v>
      </c>
    </row>
    <row r="2821" customFormat="false" ht="15" hidden="false" customHeight="false" outlineLevel="0" collapsed="false">
      <c r="A2821" s="1" t="s">
        <v>8486</v>
      </c>
      <c r="B2821" s="1" t="s">
        <v>8487</v>
      </c>
      <c r="C2821" s="1" t="s">
        <v>8488</v>
      </c>
      <c r="D2821" s="1" t="n">
        <v>2025</v>
      </c>
      <c r="E2821" s="1" t="s">
        <v>16</v>
      </c>
      <c r="F2821" s="1" t="s">
        <v>17</v>
      </c>
      <c r="G2821" s="1" t="s">
        <v>17</v>
      </c>
    </row>
    <row r="2822" customFormat="false" ht="15" hidden="false" customHeight="false" outlineLevel="0" collapsed="false">
      <c r="A2822" s="1" t="s">
        <v>8489</v>
      </c>
      <c r="B2822" s="1" t="s">
        <v>8490</v>
      </c>
      <c r="C2822" s="1" t="s">
        <v>8491</v>
      </c>
      <c r="D2822" s="1" t="n">
        <v>2025</v>
      </c>
      <c r="E2822" s="1" t="s">
        <v>10</v>
      </c>
      <c r="F2822" s="1" t="s">
        <v>17</v>
      </c>
      <c r="G2822" s="1" t="s">
        <v>17</v>
      </c>
    </row>
    <row r="2823" customFormat="false" ht="15" hidden="false" customHeight="false" outlineLevel="0" collapsed="false">
      <c r="A2823" s="1" t="s">
        <v>8492</v>
      </c>
      <c r="B2823" s="1" t="s">
        <v>8493</v>
      </c>
      <c r="C2823" s="1" t="s">
        <v>8494</v>
      </c>
      <c r="D2823" s="1" t="n">
        <v>2025</v>
      </c>
      <c r="E2823" s="1" t="s">
        <v>16</v>
      </c>
      <c r="F2823" s="1" t="s">
        <v>17</v>
      </c>
      <c r="G2823" s="1" t="s">
        <v>17</v>
      </c>
    </row>
    <row r="2824" customFormat="false" ht="15" hidden="false" customHeight="false" outlineLevel="0" collapsed="false">
      <c r="A2824" s="1" t="s">
        <v>8495</v>
      </c>
      <c r="B2824" s="1" t="s">
        <v>8496</v>
      </c>
      <c r="C2824" s="1" t="s">
        <v>8497</v>
      </c>
      <c r="D2824" s="1" t="n">
        <v>2025</v>
      </c>
      <c r="E2824" s="1" t="s">
        <v>10</v>
      </c>
      <c r="F2824" s="1" t="s">
        <v>11</v>
      </c>
      <c r="G2824" s="1" t="s">
        <v>111</v>
      </c>
    </row>
    <row r="2825" customFormat="false" ht="15" hidden="false" customHeight="false" outlineLevel="0" collapsed="false">
      <c r="A2825" s="1" t="s">
        <v>8498</v>
      </c>
      <c r="B2825" s="1" t="s">
        <v>8499</v>
      </c>
      <c r="C2825" s="1" t="s">
        <v>8500</v>
      </c>
      <c r="D2825" s="1" t="n">
        <v>2025</v>
      </c>
      <c r="E2825" s="1" t="s">
        <v>10</v>
      </c>
      <c r="F2825" s="1" t="s">
        <v>11</v>
      </c>
      <c r="G2825" s="1" t="s">
        <v>111</v>
      </c>
    </row>
    <row r="2826" customFormat="false" ht="15" hidden="false" customHeight="false" outlineLevel="0" collapsed="false">
      <c r="A2826" s="1" t="s">
        <v>8501</v>
      </c>
      <c r="B2826" s="1" t="s">
        <v>8502</v>
      </c>
      <c r="C2826" s="1" t="s">
        <v>8503</v>
      </c>
      <c r="D2826" s="1" t="n">
        <v>2025</v>
      </c>
      <c r="E2826" s="1" t="s">
        <v>16</v>
      </c>
      <c r="F2826" s="1" t="s">
        <v>17</v>
      </c>
      <c r="G2826" s="1" t="s">
        <v>17</v>
      </c>
    </row>
    <row r="2827" customFormat="false" ht="15" hidden="false" customHeight="false" outlineLevel="0" collapsed="false">
      <c r="A2827" s="1" t="s">
        <v>8504</v>
      </c>
      <c r="B2827" s="1" t="s">
        <v>8505</v>
      </c>
      <c r="C2827" s="1" t="s">
        <v>8506</v>
      </c>
      <c r="D2827" s="1" t="n">
        <v>2025</v>
      </c>
      <c r="E2827" s="1" t="s">
        <v>16</v>
      </c>
      <c r="F2827" s="1" t="s">
        <v>17</v>
      </c>
      <c r="G2827" s="1" t="s">
        <v>17</v>
      </c>
    </row>
    <row r="2828" customFormat="false" ht="15" hidden="false" customHeight="false" outlineLevel="0" collapsed="false">
      <c r="A2828" s="1" t="s">
        <v>8507</v>
      </c>
      <c r="B2828" s="1" t="s">
        <v>8508</v>
      </c>
      <c r="C2828" s="1" t="s">
        <v>8509</v>
      </c>
      <c r="D2828" s="1" t="n">
        <v>2025</v>
      </c>
      <c r="E2828" s="1" t="s">
        <v>10</v>
      </c>
      <c r="F2828" s="1" t="s">
        <v>11</v>
      </c>
      <c r="G2828" s="1" t="s">
        <v>111</v>
      </c>
    </row>
    <row r="2829" customFormat="false" ht="3276.75" hidden="false" customHeight="false" outlineLevel="0" collapsed="false">
      <c r="A2829" s="1" t="s">
        <v>8510</v>
      </c>
      <c r="B2829" s="1" t="s">
        <v>8511</v>
      </c>
      <c r="C2829" s="2" t="s">
        <v>8512</v>
      </c>
      <c r="D2829" s="1" t="n">
        <v>2025</v>
      </c>
      <c r="E2829" s="1" t="s">
        <v>16</v>
      </c>
      <c r="F2829" s="1" t="s">
        <v>17</v>
      </c>
      <c r="G2829" s="1" t="s">
        <v>17</v>
      </c>
    </row>
    <row r="2830" customFormat="false" ht="15" hidden="false" customHeight="false" outlineLevel="0" collapsed="false">
      <c r="A2830" s="1" t="s">
        <v>8513</v>
      </c>
      <c r="B2830" s="1" t="s">
        <v>8514</v>
      </c>
      <c r="C2830" s="1" t="s">
        <v>8515</v>
      </c>
      <c r="D2830" s="1" t="n">
        <v>2025</v>
      </c>
      <c r="E2830" s="1" t="s">
        <v>16</v>
      </c>
      <c r="F2830" s="1" t="s">
        <v>17</v>
      </c>
      <c r="G2830" s="1" t="s">
        <v>17</v>
      </c>
    </row>
    <row r="2831" customFormat="false" ht="15" hidden="false" customHeight="false" outlineLevel="0" collapsed="false">
      <c r="A2831" s="1" t="s">
        <v>8516</v>
      </c>
      <c r="B2831" s="1" t="s">
        <v>8517</v>
      </c>
      <c r="C2831" s="1" t="s">
        <v>8518</v>
      </c>
      <c r="D2831" s="1" t="n">
        <v>2025</v>
      </c>
      <c r="E2831" s="1" t="s">
        <v>10</v>
      </c>
      <c r="F2831" s="1" t="s">
        <v>11</v>
      </c>
      <c r="G2831" s="1" t="s">
        <v>12</v>
      </c>
    </row>
    <row r="2832" customFormat="false" ht="15" hidden="false" customHeight="false" outlineLevel="0" collapsed="false">
      <c r="A2832" s="1" t="s">
        <v>8519</v>
      </c>
      <c r="B2832" s="1" t="s">
        <v>8520</v>
      </c>
      <c r="C2832" s="1" t="s">
        <v>8521</v>
      </c>
      <c r="D2832" s="1" t="n">
        <v>2025</v>
      </c>
      <c r="E2832" s="1" t="s">
        <v>16</v>
      </c>
      <c r="F2832" s="1" t="s">
        <v>17</v>
      </c>
      <c r="G2832" s="1" t="s">
        <v>17</v>
      </c>
    </row>
    <row r="2833" customFormat="false" ht="15" hidden="false" customHeight="false" outlineLevel="0" collapsed="false">
      <c r="A2833" s="1" t="s">
        <v>8522</v>
      </c>
      <c r="B2833" s="1" t="s">
        <v>8523</v>
      </c>
      <c r="C2833" s="1" t="s">
        <v>8524</v>
      </c>
      <c r="D2833" s="1" t="n">
        <v>2025</v>
      </c>
      <c r="E2833" s="1" t="s">
        <v>10</v>
      </c>
      <c r="F2833" s="1" t="s">
        <v>11</v>
      </c>
      <c r="G2833" s="1" t="s">
        <v>246</v>
      </c>
    </row>
    <row r="2834" customFormat="false" ht="15" hidden="false" customHeight="false" outlineLevel="0" collapsed="false">
      <c r="A2834" s="1" t="s">
        <v>8525</v>
      </c>
      <c r="B2834" s="1" t="s">
        <v>8526</v>
      </c>
      <c r="C2834" s="1" t="s">
        <v>8527</v>
      </c>
      <c r="D2834" s="1" t="n">
        <v>2025</v>
      </c>
      <c r="E2834" s="1" t="s">
        <v>16</v>
      </c>
      <c r="F2834" s="1" t="s">
        <v>17</v>
      </c>
      <c r="G2834" s="1" t="s">
        <v>17</v>
      </c>
    </row>
    <row r="2835" customFormat="false" ht="15" hidden="false" customHeight="false" outlineLevel="0" collapsed="false">
      <c r="A2835" s="1" t="s">
        <v>8528</v>
      </c>
      <c r="B2835" s="1" t="s">
        <v>8529</v>
      </c>
      <c r="C2835" s="1" t="s">
        <v>8530</v>
      </c>
      <c r="D2835" s="1" t="n">
        <v>2025</v>
      </c>
      <c r="E2835" s="1" t="s">
        <v>16</v>
      </c>
      <c r="F2835" s="1" t="s">
        <v>17</v>
      </c>
      <c r="G2835" s="1" t="s">
        <v>17</v>
      </c>
    </row>
    <row r="2836" customFormat="false" ht="15" hidden="false" customHeight="false" outlineLevel="0" collapsed="false">
      <c r="A2836" s="1" t="s">
        <v>8531</v>
      </c>
      <c r="B2836" s="1" t="s">
        <v>8532</v>
      </c>
      <c r="C2836" s="1" t="s">
        <v>8533</v>
      </c>
      <c r="D2836" s="1" t="n">
        <v>2025</v>
      </c>
      <c r="E2836" s="1" t="s">
        <v>16</v>
      </c>
      <c r="F2836" s="1" t="s">
        <v>17</v>
      </c>
      <c r="G2836" s="1" t="s">
        <v>17</v>
      </c>
    </row>
    <row r="2837" customFormat="false" ht="15" hidden="false" customHeight="false" outlineLevel="0" collapsed="false">
      <c r="A2837" s="1" t="s">
        <v>8534</v>
      </c>
      <c r="B2837" s="1" t="s">
        <v>8535</v>
      </c>
      <c r="C2837" s="1" t="s">
        <v>8536</v>
      </c>
      <c r="D2837" s="1" t="n">
        <v>2025</v>
      </c>
      <c r="E2837" s="1" t="s">
        <v>16</v>
      </c>
      <c r="F2837" s="1" t="s">
        <v>17</v>
      </c>
      <c r="G2837" s="1" t="s">
        <v>17</v>
      </c>
    </row>
    <row r="2838" customFormat="false" ht="15" hidden="false" customHeight="false" outlineLevel="0" collapsed="false">
      <c r="A2838" s="1" t="s">
        <v>8537</v>
      </c>
      <c r="B2838" s="1" t="s">
        <v>8538</v>
      </c>
      <c r="C2838" s="1" t="s">
        <v>8539</v>
      </c>
      <c r="D2838" s="1" t="n">
        <v>2025</v>
      </c>
      <c r="E2838" s="1" t="s">
        <v>10</v>
      </c>
      <c r="F2838" s="1" t="s">
        <v>11</v>
      </c>
      <c r="G2838" s="1" t="s">
        <v>44</v>
      </c>
    </row>
    <row r="2839" customFormat="false" ht="15" hidden="false" customHeight="false" outlineLevel="0" collapsed="false">
      <c r="A2839" s="1" t="s">
        <v>8540</v>
      </c>
      <c r="B2839" s="1" t="s">
        <v>8541</v>
      </c>
      <c r="C2839" s="1" t="s">
        <v>8542</v>
      </c>
      <c r="D2839" s="1" t="n">
        <v>2025</v>
      </c>
      <c r="E2839" s="1" t="s">
        <v>10</v>
      </c>
      <c r="F2839" s="1" t="s">
        <v>11</v>
      </c>
      <c r="G2839" s="1" t="s">
        <v>142</v>
      </c>
    </row>
    <row r="2840" customFormat="false" ht="15" hidden="false" customHeight="false" outlineLevel="0" collapsed="false">
      <c r="A2840" s="1" t="s">
        <v>8543</v>
      </c>
      <c r="B2840" s="1" t="s">
        <v>8544</v>
      </c>
      <c r="C2840" s="1" t="s">
        <v>8545</v>
      </c>
      <c r="D2840" s="1" t="n">
        <v>2025</v>
      </c>
      <c r="E2840" s="1" t="s">
        <v>16</v>
      </c>
      <c r="F2840" s="1" t="s">
        <v>17</v>
      </c>
      <c r="G2840" s="1" t="s">
        <v>17</v>
      </c>
    </row>
    <row r="2841" customFormat="false" ht="15" hidden="false" customHeight="false" outlineLevel="0" collapsed="false">
      <c r="A2841" s="1" t="s">
        <v>8546</v>
      </c>
      <c r="B2841" s="1" t="s">
        <v>8547</v>
      </c>
      <c r="C2841" s="1" t="s">
        <v>8548</v>
      </c>
      <c r="D2841" s="1" t="n">
        <v>2025</v>
      </c>
      <c r="E2841" s="1" t="s">
        <v>16</v>
      </c>
      <c r="F2841" s="1" t="s">
        <v>17</v>
      </c>
      <c r="G2841" s="1" t="s">
        <v>17</v>
      </c>
    </row>
    <row r="2842" customFormat="false" ht="15" hidden="false" customHeight="false" outlineLevel="0" collapsed="false">
      <c r="A2842" s="1" t="s">
        <v>8549</v>
      </c>
      <c r="B2842" s="1" t="s">
        <v>8550</v>
      </c>
      <c r="C2842" s="1" t="s">
        <v>8551</v>
      </c>
      <c r="D2842" s="1" t="n">
        <v>2025</v>
      </c>
      <c r="E2842" s="1" t="s">
        <v>16</v>
      </c>
      <c r="F2842" s="1" t="s">
        <v>17</v>
      </c>
      <c r="G2842" s="1" t="s">
        <v>17</v>
      </c>
    </row>
    <row r="2843" customFormat="false" ht="15" hidden="false" customHeight="false" outlineLevel="0" collapsed="false">
      <c r="A2843" s="1" t="s">
        <v>8552</v>
      </c>
      <c r="B2843" s="1" t="s">
        <v>8553</v>
      </c>
      <c r="C2843" s="1" t="s">
        <v>8554</v>
      </c>
      <c r="D2843" s="1" t="n">
        <v>2025</v>
      </c>
      <c r="E2843" s="1" t="s">
        <v>10</v>
      </c>
      <c r="F2843" s="1" t="s">
        <v>11</v>
      </c>
      <c r="G2843" s="1" t="s">
        <v>12</v>
      </c>
    </row>
    <row r="2844" customFormat="false" ht="15" hidden="false" customHeight="false" outlineLevel="0" collapsed="false">
      <c r="A2844" s="1" t="s">
        <v>8555</v>
      </c>
      <c r="B2844" s="1" t="s">
        <v>8556</v>
      </c>
      <c r="C2844" s="1" t="s">
        <v>8557</v>
      </c>
      <c r="D2844" s="1" t="n">
        <v>2025</v>
      </c>
      <c r="E2844" s="1" t="s">
        <v>16</v>
      </c>
      <c r="F2844" s="1" t="s">
        <v>17</v>
      </c>
      <c r="G2844" s="1" t="s">
        <v>17</v>
      </c>
    </row>
    <row r="2845" customFormat="false" ht="15" hidden="false" customHeight="false" outlineLevel="0" collapsed="false">
      <c r="A2845" s="1" t="s">
        <v>8558</v>
      </c>
      <c r="B2845" s="1" t="s">
        <v>8559</v>
      </c>
      <c r="C2845" s="1" t="s">
        <v>8560</v>
      </c>
      <c r="D2845" s="1" t="n">
        <v>2025</v>
      </c>
      <c r="E2845" s="1" t="s">
        <v>16</v>
      </c>
      <c r="F2845" s="1" t="s">
        <v>17</v>
      </c>
      <c r="G2845" s="1" t="s">
        <v>17</v>
      </c>
    </row>
    <row r="2846" customFormat="false" ht="15" hidden="false" customHeight="false" outlineLevel="0" collapsed="false">
      <c r="A2846" s="1" t="s">
        <v>8561</v>
      </c>
      <c r="B2846" s="1" t="s">
        <v>8562</v>
      </c>
      <c r="C2846" s="1" t="s">
        <v>8563</v>
      </c>
      <c r="D2846" s="1" t="n">
        <v>2025</v>
      </c>
      <c r="E2846" s="1" t="s">
        <v>16</v>
      </c>
      <c r="F2846" s="1" t="s">
        <v>17</v>
      </c>
      <c r="G2846" s="1" t="s">
        <v>17</v>
      </c>
    </row>
    <row r="2847" customFormat="false" ht="15" hidden="false" customHeight="false" outlineLevel="0" collapsed="false">
      <c r="A2847" s="1" t="s">
        <v>8564</v>
      </c>
      <c r="B2847" s="1" t="s">
        <v>8565</v>
      </c>
      <c r="C2847" s="1" t="s">
        <v>8566</v>
      </c>
      <c r="D2847" s="1" t="n">
        <v>2025</v>
      </c>
      <c r="E2847" s="1" t="s">
        <v>16</v>
      </c>
      <c r="F2847" s="1" t="s">
        <v>17</v>
      </c>
      <c r="G2847" s="1" t="s">
        <v>17</v>
      </c>
    </row>
    <row r="2848" customFormat="false" ht="15" hidden="false" customHeight="false" outlineLevel="0" collapsed="false">
      <c r="A2848" s="1" t="s">
        <v>8567</v>
      </c>
      <c r="B2848" s="1" t="s">
        <v>8568</v>
      </c>
      <c r="C2848" s="1" t="s">
        <v>8569</v>
      </c>
      <c r="D2848" s="1" t="n">
        <v>2025</v>
      </c>
      <c r="E2848" s="1" t="s">
        <v>16</v>
      </c>
      <c r="F2848" s="1" t="s">
        <v>17</v>
      </c>
      <c r="G2848" s="1" t="s">
        <v>17</v>
      </c>
    </row>
    <row r="2849" customFormat="false" ht="15" hidden="false" customHeight="false" outlineLevel="0" collapsed="false">
      <c r="A2849" s="1" t="s">
        <v>8570</v>
      </c>
      <c r="B2849" s="1" t="s">
        <v>8571</v>
      </c>
      <c r="C2849" s="1" t="s">
        <v>8572</v>
      </c>
      <c r="D2849" s="1" t="n">
        <v>2025</v>
      </c>
      <c r="E2849" s="1" t="s">
        <v>16</v>
      </c>
      <c r="F2849" s="1" t="s">
        <v>17</v>
      </c>
      <c r="G2849" s="1" t="s">
        <v>17</v>
      </c>
    </row>
    <row r="2850" customFormat="false" ht="15" hidden="false" customHeight="false" outlineLevel="0" collapsed="false">
      <c r="A2850" s="1" t="s">
        <v>8573</v>
      </c>
      <c r="B2850" s="1" t="s">
        <v>8574</v>
      </c>
      <c r="C2850" s="1" t="s">
        <v>8575</v>
      </c>
      <c r="D2850" s="1" t="n">
        <v>2025</v>
      </c>
      <c r="E2850" s="1" t="s">
        <v>16</v>
      </c>
      <c r="F2850" s="1" t="s">
        <v>17</v>
      </c>
      <c r="G2850" s="1" t="s">
        <v>17</v>
      </c>
    </row>
    <row r="2851" customFormat="false" ht="15" hidden="false" customHeight="false" outlineLevel="0" collapsed="false">
      <c r="A2851" s="1" t="s">
        <v>8576</v>
      </c>
      <c r="B2851" s="1" t="s">
        <v>8577</v>
      </c>
      <c r="C2851" s="1" t="s">
        <v>8578</v>
      </c>
      <c r="D2851" s="1" t="n">
        <v>2025</v>
      </c>
      <c r="E2851" s="1" t="s">
        <v>16</v>
      </c>
      <c r="F2851" s="1" t="s">
        <v>17</v>
      </c>
      <c r="G2851" s="1" t="s">
        <v>17</v>
      </c>
    </row>
    <row r="2852" customFormat="false" ht="15" hidden="false" customHeight="false" outlineLevel="0" collapsed="false">
      <c r="A2852" s="1" t="s">
        <v>8579</v>
      </c>
      <c r="B2852" s="1" t="s">
        <v>8580</v>
      </c>
      <c r="C2852" s="1" t="s">
        <v>8581</v>
      </c>
      <c r="D2852" s="1" t="n">
        <v>2025</v>
      </c>
      <c r="E2852" s="1" t="s">
        <v>16</v>
      </c>
      <c r="F2852" s="1" t="s">
        <v>17</v>
      </c>
      <c r="G2852" s="1" t="s">
        <v>17</v>
      </c>
    </row>
    <row r="2853" customFormat="false" ht="15" hidden="false" customHeight="false" outlineLevel="0" collapsed="false">
      <c r="A2853" s="1" t="s">
        <v>8582</v>
      </c>
      <c r="B2853" s="1" t="s">
        <v>8583</v>
      </c>
      <c r="C2853" s="1" t="s">
        <v>8584</v>
      </c>
      <c r="D2853" s="1" t="n">
        <v>2025</v>
      </c>
      <c r="E2853" s="1" t="s">
        <v>16</v>
      </c>
      <c r="F2853" s="1" t="s">
        <v>17</v>
      </c>
      <c r="G2853" s="1" t="s">
        <v>17</v>
      </c>
    </row>
    <row r="2854" customFormat="false" ht="15" hidden="false" customHeight="false" outlineLevel="0" collapsed="false">
      <c r="A2854" s="1" t="s">
        <v>8585</v>
      </c>
      <c r="B2854" s="1" t="s">
        <v>8586</v>
      </c>
      <c r="C2854" s="1" t="s">
        <v>8587</v>
      </c>
      <c r="D2854" s="1" t="n">
        <v>2025</v>
      </c>
      <c r="E2854" s="1" t="s">
        <v>10</v>
      </c>
      <c r="F2854" s="1" t="s">
        <v>11</v>
      </c>
      <c r="G2854" s="1" t="s">
        <v>12</v>
      </c>
    </row>
    <row r="2855" customFormat="false" ht="15" hidden="false" customHeight="false" outlineLevel="0" collapsed="false">
      <c r="A2855" s="1" t="s">
        <v>8588</v>
      </c>
      <c r="B2855" s="1" t="s">
        <v>8589</v>
      </c>
      <c r="C2855" s="1" t="s">
        <v>8590</v>
      </c>
      <c r="D2855" s="1" t="n">
        <v>2025</v>
      </c>
      <c r="E2855" s="1" t="s">
        <v>16</v>
      </c>
      <c r="F2855" s="1" t="s">
        <v>17</v>
      </c>
      <c r="G2855" s="1" t="s">
        <v>17</v>
      </c>
    </row>
    <row r="2856" customFormat="false" ht="15" hidden="false" customHeight="false" outlineLevel="0" collapsed="false">
      <c r="A2856" s="1" t="s">
        <v>8591</v>
      </c>
      <c r="B2856" s="1" t="s">
        <v>8592</v>
      </c>
      <c r="C2856" s="1" t="s">
        <v>8593</v>
      </c>
      <c r="D2856" s="1" t="n">
        <v>2025</v>
      </c>
      <c r="E2856" s="1" t="s">
        <v>16</v>
      </c>
      <c r="F2856" s="1" t="s">
        <v>17</v>
      </c>
      <c r="G2856" s="1" t="s">
        <v>17</v>
      </c>
    </row>
    <row r="2857" customFormat="false" ht="15" hidden="false" customHeight="false" outlineLevel="0" collapsed="false">
      <c r="A2857" s="1" t="s">
        <v>8594</v>
      </c>
      <c r="B2857" s="1" t="s">
        <v>8595</v>
      </c>
      <c r="C2857" s="1" t="s">
        <v>8596</v>
      </c>
      <c r="D2857" s="1" t="n">
        <v>2025</v>
      </c>
      <c r="E2857" s="1" t="s">
        <v>10</v>
      </c>
      <c r="F2857" s="1" t="s">
        <v>57</v>
      </c>
      <c r="G2857" s="1" t="s">
        <v>44</v>
      </c>
    </row>
    <row r="2858" customFormat="false" ht="15" hidden="false" customHeight="false" outlineLevel="0" collapsed="false">
      <c r="A2858" s="1" t="s">
        <v>8597</v>
      </c>
      <c r="B2858" s="1" t="s">
        <v>8598</v>
      </c>
      <c r="C2858" s="1" t="s">
        <v>8599</v>
      </c>
      <c r="D2858" s="1" t="n">
        <v>2025</v>
      </c>
      <c r="E2858" s="1" t="s">
        <v>10</v>
      </c>
      <c r="F2858" s="1" t="s">
        <v>11</v>
      </c>
      <c r="G2858" s="1" t="s">
        <v>12</v>
      </c>
    </row>
    <row r="2859" customFormat="false" ht="15" hidden="false" customHeight="false" outlineLevel="0" collapsed="false">
      <c r="A2859" s="1" t="s">
        <v>8600</v>
      </c>
      <c r="B2859" s="1" t="s">
        <v>8601</v>
      </c>
      <c r="C2859" s="1" t="s">
        <v>8602</v>
      </c>
      <c r="D2859" s="1" t="n">
        <v>2025</v>
      </c>
      <c r="E2859" s="1" t="s">
        <v>16</v>
      </c>
      <c r="F2859" s="1" t="s">
        <v>17</v>
      </c>
      <c r="G2859" s="1" t="s">
        <v>17</v>
      </c>
    </row>
    <row r="2860" customFormat="false" ht="15" hidden="false" customHeight="false" outlineLevel="0" collapsed="false">
      <c r="A2860" s="1" t="s">
        <v>8603</v>
      </c>
      <c r="B2860" s="1" t="s">
        <v>8604</v>
      </c>
      <c r="C2860" s="1" t="s">
        <v>8605</v>
      </c>
      <c r="D2860" s="1" t="n">
        <v>2025</v>
      </c>
      <c r="E2860" s="1" t="s">
        <v>10</v>
      </c>
      <c r="F2860" s="1" t="s">
        <v>11</v>
      </c>
      <c r="G2860" s="1" t="s">
        <v>44</v>
      </c>
    </row>
    <row r="2861" customFormat="false" ht="15" hidden="false" customHeight="false" outlineLevel="0" collapsed="false">
      <c r="A2861" s="1" t="s">
        <v>8606</v>
      </c>
      <c r="B2861" s="1" t="s">
        <v>8607</v>
      </c>
      <c r="C2861" s="1" t="s">
        <v>8608</v>
      </c>
      <c r="D2861" s="1" t="n">
        <v>2025</v>
      </c>
      <c r="E2861" s="1" t="s">
        <v>16</v>
      </c>
      <c r="F2861" s="1" t="s">
        <v>17</v>
      </c>
      <c r="G2861" s="1" t="s">
        <v>17</v>
      </c>
    </row>
    <row r="2862" customFormat="false" ht="15" hidden="false" customHeight="false" outlineLevel="0" collapsed="false">
      <c r="A2862" s="1" t="s">
        <v>8609</v>
      </c>
      <c r="B2862" s="1" t="s">
        <v>8610</v>
      </c>
      <c r="C2862" s="1" t="s">
        <v>8611</v>
      </c>
      <c r="D2862" s="1" t="n">
        <v>2025</v>
      </c>
      <c r="E2862" s="1" t="s">
        <v>16</v>
      </c>
      <c r="F2862" s="1" t="s">
        <v>17</v>
      </c>
      <c r="G2862" s="1" t="s">
        <v>17</v>
      </c>
    </row>
    <row r="2863" customFormat="false" ht="15" hidden="false" customHeight="false" outlineLevel="0" collapsed="false">
      <c r="A2863" s="1" t="s">
        <v>8612</v>
      </c>
      <c r="B2863" s="1" t="s">
        <v>8613</v>
      </c>
      <c r="C2863" s="1" t="s">
        <v>8614</v>
      </c>
      <c r="D2863" s="1" t="n">
        <v>2025</v>
      </c>
      <c r="E2863" s="1" t="s">
        <v>10</v>
      </c>
      <c r="F2863" s="1" t="s">
        <v>11</v>
      </c>
      <c r="G2863" s="1" t="s">
        <v>72</v>
      </c>
    </row>
    <row r="2864" customFormat="false" ht="15" hidden="false" customHeight="false" outlineLevel="0" collapsed="false">
      <c r="A2864" s="1" t="s">
        <v>8615</v>
      </c>
      <c r="B2864" s="1" t="s">
        <v>8616</v>
      </c>
      <c r="C2864" s="1" t="s">
        <v>8617</v>
      </c>
      <c r="D2864" s="1" t="n">
        <v>2025</v>
      </c>
      <c r="E2864" s="1" t="s">
        <v>10</v>
      </c>
      <c r="F2864" s="1" t="s">
        <v>11</v>
      </c>
      <c r="G2864" s="1" t="s">
        <v>111</v>
      </c>
    </row>
    <row r="2865" customFormat="false" ht="15" hidden="false" customHeight="false" outlineLevel="0" collapsed="false">
      <c r="A2865" s="1" t="s">
        <v>8618</v>
      </c>
      <c r="B2865" s="1" t="s">
        <v>8619</v>
      </c>
      <c r="C2865" s="1" t="s">
        <v>8620</v>
      </c>
      <c r="D2865" s="1" t="n">
        <v>2025</v>
      </c>
      <c r="E2865" s="1" t="s">
        <v>10</v>
      </c>
      <c r="F2865" s="1" t="s">
        <v>11</v>
      </c>
      <c r="G2865" s="1" t="s">
        <v>44</v>
      </c>
    </row>
    <row r="2866" customFormat="false" ht="15" hidden="false" customHeight="false" outlineLevel="0" collapsed="false">
      <c r="A2866" s="1" t="s">
        <v>8621</v>
      </c>
      <c r="B2866" s="1" t="s">
        <v>8622</v>
      </c>
      <c r="C2866" s="1" t="s">
        <v>8623</v>
      </c>
      <c r="D2866" s="1" t="n">
        <v>2025</v>
      </c>
      <c r="E2866" s="1" t="s">
        <v>16</v>
      </c>
      <c r="F2866" s="1" t="s">
        <v>17</v>
      </c>
      <c r="G2866" s="1" t="s">
        <v>17</v>
      </c>
    </row>
    <row r="2867" customFormat="false" ht="3276.75" hidden="false" customHeight="false" outlineLevel="0" collapsed="false">
      <c r="A2867" s="1" t="s">
        <v>8624</v>
      </c>
      <c r="B2867" s="1" t="s">
        <v>8625</v>
      </c>
      <c r="C2867" s="2" t="s">
        <v>8626</v>
      </c>
      <c r="D2867" s="1" t="n">
        <v>2025</v>
      </c>
      <c r="E2867" s="1" t="s">
        <v>16</v>
      </c>
      <c r="F2867" s="1" t="s">
        <v>17</v>
      </c>
      <c r="G2867" s="1" t="s">
        <v>17</v>
      </c>
    </row>
    <row r="2868" customFormat="false" ht="15" hidden="false" customHeight="false" outlineLevel="0" collapsed="false">
      <c r="A2868" s="1" t="s">
        <v>8627</v>
      </c>
      <c r="B2868" s="1" t="s">
        <v>8628</v>
      </c>
      <c r="C2868" s="1" t="s">
        <v>8629</v>
      </c>
      <c r="D2868" s="1" t="n">
        <v>2025</v>
      </c>
      <c r="E2868" s="1" t="s">
        <v>16</v>
      </c>
      <c r="F2868" s="1" t="s">
        <v>17</v>
      </c>
      <c r="G2868" s="1" t="s">
        <v>17</v>
      </c>
    </row>
    <row r="2869" customFormat="false" ht="15" hidden="false" customHeight="false" outlineLevel="0" collapsed="false">
      <c r="A2869" s="1" t="s">
        <v>8630</v>
      </c>
      <c r="B2869" s="1" t="s">
        <v>8631</v>
      </c>
      <c r="C2869" s="1" t="s">
        <v>8632</v>
      </c>
      <c r="D2869" s="1" t="n">
        <v>2025</v>
      </c>
      <c r="E2869" s="1" t="s">
        <v>16</v>
      </c>
      <c r="F2869" s="1" t="s">
        <v>17</v>
      </c>
      <c r="G2869" s="1" t="s">
        <v>17</v>
      </c>
    </row>
    <row r="2870" customFormat="false" ht="15" hidden="false" customHeight="false" outlineLevel="0" collapsed="false">
      <c r="A2870" s="1" t="s">
        <v>8633</v>
      </c>
      <c r="B2870" s="1" t="s">
        <v>8634</v>
      </c>
      <c r="C2870" s="1" t="s">
        <v>8635</v>
      </c>
      <c r="D2870" s="1" t="n">
        <v>2025</v>
      </c>
      <c r="E2870" s="1" t="s">
        <v>10</v>
      </c>
      <c r="F2870" s="1" t="s">
        <v>11</v>
      </c>
      <c r="G2870" s="1" t="s">
        <v>111</v>
      </c>
    </row>
    <row r="2871" customFormat="false" ht="15" hidden="false" customHeight="false" outlineLevel="0" collapsed="false">
      <c r="A2871" s="1" t="s">
        <v>8636</v>
      </c>
      <c r="B2871" s="1" t="s">
        <v>8637</v>
      </c>
      <c r="C2871" s="1" t="s">
        <v>8638</v>
      </c>
      <c r="D2871" s="1" t="n">
        <v>2025</v>
      </c>
      <c r="E2871" s="1" t="s">
        <v>10</v>
      </c>
      <c r="F2871" s="1" t="s">
        <v>11</v>
      </c>
      <c r="G2871" s="1" t="s">
        <v>111</v>
      </c>
    </row>
    <row r="2872" customFormat="false" ht="15" hidden="false" customHeight="false" outlineLevel="0" collapsed="false">
      <c r="A2872" s="1" t="s">
        <v>8639</v>
      </c>
      <c r="B2872" s="1" t="s">
        <v>8640</v>
      </c>
      <c r="C2872" s="1" t="s">
        <v>8641</v>
      </c>
      <c r="D2872" s="1" t="n">
        <v>2025</v>
      </c>
      <c r="E2872" s="1" t="s">
        <v>16</v>
      </c>
      <c r="F2872" s="1" t="s">
        <v>17</v>
      </c>
      <c r="G2872" s="1" t="s">
        <v>17</v>
      </c>
    </row>
    <row r="2873" customFormat="false" ht="15" hidden="false" customHeight="false" outlineLevel="0" collapsed="false">
      <c r="A2873" s="1" t="s">
        <v>8642</v>
      </c>
      <c r="B2873" s="1" t="s">
        <v>8643</v>
      </c>
      <c r="C2873" s="1" t="s">
        <v>8644</v>
      </c>
      <c r="D2873" s="1" t="n">
        <v>2025</v>
      </c>
      <c r="E2873" s="1" t="s">
        <v>16</v>
      </c>
      <c r="F2873" s="1" t="s">
        <v>17</v>
      </c>
      <c r="G2873" s="1" t="s">
        <v>17</v>
      </c>
    </row>
    <row r="2874" customFormat="false" ht="15" hidden="false" customHeight="false" outlineLevel="0" collapsed="false">
      <c r="A2874" s="1" t="s">
        <v>8645</v>
      </c>
      <c r="B2874" s="1" t="s">
        <v>8646</v>
      </c>
      <c r="C2874" s="1" t="s">
        <v>8647</v>
      </c>
      <c r="D2874" s="1" t="n">
        <v>2025</v>
      </c>
      <c r="E2874" s="1" t="s">
        <v>10</v>
      </c>
      <c r="F2874" s="1" t="s">
        <v>11</v>
      </c>
      <c r="G2874" s="1" t="s">
        <v>111</v>
      </c>
    </row>
    <row r="2875" customFormat="false" ht="15" hidden="false" customHeight="false" outlineLevel="0" collapsed="false">
      <c r="A2875" s="1" t="s">
        <v>8648</v>
      </c>
      <c r="B2875" s="1" t="s">
        <v>8649</v>
      </c>
      <c r="C2875" s="1" t="s">
        <v>8650</v>
      </c>
      <c r="D2875" s="1" t="n">
        <v>2025</v>
      </c>
      <c r="E2875" s="1" t="s">
        <v>10</v>
      </c>
      <c r="F2875" s="1" t="s">
        <v>43</v>
      </c>
      <c r="G2875" s="1" t="s">
        <v>27</v>
      </c>
    </row>
    <row r="2876" customFormat="false" ht="15" hidden="false" customHeight="false" outlineLevel="0" collapsed="false">
      <c r="A2876" s="1" t="s">
        <v>8651</v>
      </c>
      <c r="B2876" s="1" t="s">
        <v>8652</v>
      </c>
      <c r="C2876" s="1" t="s">
        <v>8653</v>
      </c>
      <c r="D2876" s="1" t="n">
        <v>2025</v>
      </c>
      <c r="E2876" s="1" t="s">
        <v>10</v>
      </c>
      <c r="F2876" s="1" t="s">
        <v>11</v>
      </c>
      <c r="G2876" s="1" t="s">
        <v>12</v>
      </c>
    </row>
    <row r="2877" customFormat="false" ht="15" hidden="false" customHeight="false" outlineLevel="0" collapsed="false">
      <c r="A2877" s="1" t="s">
        <v>8654</v>
      </c>
      <c r="B2877" s="1" t="s">
        <v>8655</v>
      </c>
      <c r="C2877" s="1" t="s">
        <v>8656</v>
      </c>
      <c r="D2877" s="1" t="n">
        <v>2025</v>
      </c>
      <c r="E2877" s="1" t="s">
        <v>16</v>
      </c>
      <c r="F2877" s="1" t="s">
        <v>17</v>
      </c>
      <c r="G2877" s="1" t="s">
        <v>17</v>
      </c>
    </row>
    <row r="2878" customFormat="false" ht="3034.95" hidden="false" customHeight="false" outlineLevel="0" collapsed="false">
      <c r="A2878" s="1" t="s">
        <v>8657</v>
      </c>
      <c r="B2878" s="1" t="s">
        <v>8658</v>
      </c>
      <c r="C2878" s="2" t="s">
        <v>8659</v>
      </c>
      <c r="D2878" s="1" t="n">
        <v>2025</v>
      </c>
      <c r="E2878" s="1" t="s">
        <v>16</v>
      </c>
      <c r="F2878" s="1" t="s">
        <v>17</v>
      </c>
      <c r="G2878" s="1" t="s">
        <v>17</v>
      </c>
    </row>
    <row r="2879" customFormat="false" ht="15" hidden="false" customHeight="false" outlineLevel="0" collapsed="false">
      <c r="A2879" s="1" t="s">
        <v>8660</v>
      </c>
      <c r="B2879" s="1" t="s">
        <v>8661</v>
      </c>
      <c r="C2879" s="1" t="s">
        <v>8662</v>
      </c>
      <c r="D2879" s="1" t="n">
        <v>2025</v>
      </c>
      <c r="E2879" s="1" t="s">
        <v>10</v>
      </c>
      <c r="F2879" s="1" t="s">
        <v>11</v>
      </c>
      <c r="G2879" s="1" t="s">
        <v>12</v>
      </c>
    </row>
    <row r="2880" customFormat="false" ht="15" hidden="false" customHeight="false" outlineLevel="0" collapsed="false">
      <c r="A2880" s="1" t="s">
        <v>8663</v>
      </c>
      <c r="B2880" s="1" t="s">
        <v>8664</v>
      </c>
      <c r="C2880" s="1" t="s">
        <v>8665</v>
      </c>
      <c r="D2880" s="1" t="n">
        <v>2025</v>
      </c>
      <c r="E2880" s="1" t="s">
        <v>16</v>
      </c>
      <c r="F2880" s="1" t="s">
        <v>17</v>
      </c>
      <c r="G2880" s="1" t="s">
        <v>17</v>
      </c>
    </row>
    <row r="2881" customFormat="false" ht="15" hidden="false" customHeight="false" outlineLevel="0" collapsed="false">
      <c r="A2881" s="1" t="s">
        <v>8666</v>
      </c>
      <c r="B2881" s="1" t="s">
        <v>8667</v>
      </c>
      <c r="C2881" s="1" t="s">
        <v>8668</v>
      </c>
      <c r="D2881" s="1" t="n">
        <v>2025</v>
      </c>
      <c r="E2881" s="1" t="s">
        <v>16</v>
      </c>
      <c r="F2881" s="1" t="s">
        <v>17</v>
      </c>
      <c r="G2881" s="1" t="s">
        <v>17</v>
      </c>
    </row>
    <row r="2882" customFormat="false" ht="15" hidden="false" customHeight="false" outlineLevel="0" collapsed="false">
      <c r="A2882" s="1" t="s">
        <v>8669</v>
      </c>
      <c r="B2882" s="1" t="s">
        <v>8670</v>
      </c>
      <c r="C2882" s="1" t="s">
        <v>8671</v>
      </c>
      <c r="D2882" s="1" t="n">
        <v>2025</v>
      </c>
      <c r="E2882" s="1" t="s">
        <v>10</v>
      </c>
      <c r="F2882" s="1" t="s">
        <v>11</v>
      </c>
      <c r="G2882" s="1" t="s">
        <v>111</v>
      </c>
    </row>
    <row r="2883" customFormat="false" ht="15" hidden="false" customHeight="false" outlineLevel="0" collapsed="false">
      <c r="A2883" s="1" t="s">
        <v>8672</v>
      </c>
      <c r="B2883" s="1" t="s">
        <v>8673</v>
      </c>
      <c r="C2883" s="1" t="s">
        <v>8674</v>
      </c>
      <c r="D2883" s="1" t="n">
        <v>2025</v>
      </c>
      <c r="E2883" s="1" t="s">
        <v>10</v>
      </c>
      <c r="F2883" s="1" t="s">
        <v>11</v>
      </c>
      <c r="G2883" s="1" t="s">
        <v>12</v>
      </c>
    </row>
    <row r="2884" customFormat="false" ht="15" hidden="false" customHeight="false" outlineLevel="0" collapsed="false">
      <c r="A2884" s="1" t="s">
        <v>8675</v>
      </c>
      <c r="B2884" s="1" t="s">
        <v>8676</v>
      </c>
      <c r="C2884" s="1" t="s">
        <v>8677</v>
      </c>
      <c r="D2884" s="1" t="n">
        <v>2025</v>
      </c>
      <c r="E2884" s="1" t="s">
        <v>10</v>
      </c>
      <c r="F2884" s="1" t="s">
        <v>11</v>
      </c>
      <c r="G2884" s="1" t="s">
        <v>111</v>
      </c>
    </row>
    <row r="2885" customFormat="false" ht="15" hidden="false" customHeight="false" outlineLevel="0" collapsed="false">
      <c r="A2885" s="1" t="s">
        <v>8678</v>
      </c>
      <c r="B2885" s="1" t="s">
        <v>8679</v>
      </c>
      <c r="C2885" s="1" t="s">
        <v>8680</v>
      </c>
      <c r="D2885" s="1" t="n">
        <v>2025</v>
      </c>
      <c r="E2885" s="1" t="s">
        <v>10</v>
      </c>
      <c r="F2885" s="1" t="s">
        <v>11</v>
      </c>
      <c r="G2885" s="1" t="s">
        <v>12</v>
      </c>
    </row>
    <row r="2886" customFormat="false" ht="15" hidden="false" customHeight="false" outlineLevel="0" collapsed="false">
      <c r="A2886" s="1" t="s">
        <v>8681</v>
      </c>
      <c r="B2886" s="1" t="s">
        <v>8682</v>
      </c>
      <c r="C2886" s="1" t="s">
        <v>8683</v>
      </c>
      <c r="D2886" s="1" t="n">
        <v>2025</v>
      </c>
      <c r="E2886" s="1" t="s">
        <v>16</v>
      </c>
      <c r="F2886" s="1" t="s">
        <v>17</v>
      </c>
      <c r="G2886" s="1" t="s">
        <v>17</v>
      </c>
    </row>
    <row r="2887" customFormat="false" ht="15" hidden="false" customHeight="false" outlineLevel="0" collapsed="false">
      <c r="A2887" s="1" t="s">
        <v>8684</v>
      </c>
      <c r="B2887" s="1" t="s">
        <v>8685</v>
      </c>
      <c r="C2887" s="1" t="s">
        <v>8686</v>
      </c>
      <c r="D2887" s="1" t="n">
        <v>2025</v>
      </c>
      <c r="E2887" s="1" t="s">
        <v>16</v>
      </c>
      <c r="F2887" s="1" t="s">
        <v>17</v>
      </c>
      <c r="G2887" s="1" t="s">
        <v>17</v>
      </c>
    </row>
    <row r="2888" customFormat="false" ht="15" hidden="false" customHeight="false" outlineLevel="0" collapsed="false">
      <c r="A2888" s="1" t="s">
        <v>8687</v>
      </c>
      <c r="B2888" s="1" t="s">
        <v>8688</v>
      </c>
      <c r="C2888" s="1" t="s">
        <v>8689</v>
      </c>
      <c r="D2888" s="1" t="n">
        <v>2025</v>
      </c>
      <c r="E2888" s="1" t="s">
        <v>16</v>
      </c>
      <c r="F2888" s="1" t="s">
        <v>17</v>
      </c>
      <c r="G2888" s="1" t="s">
        <v>17</v>
      </c>
    </row>
    <row r="2889" customFormat="false" ht="15" hidden="false" customHeight="false" outlineLevel="0" collapsed="false">
      <c r="A2889" s="1" t="s">
        <v>8690</v>
      </c>
      <c r="B2889" s="1" t="s">
        <v>8691</v>
      </c>
      <c r="C2889" s="1" t="s">
        <v>8692</v>
      </c>
      <c r="D2889" s="1" t="n">
        <v>2025</v>
      </c>
      <c r="E2889" s="1" t="s">
        <v>16</v>
      </c>
      <c r="F2889" s="1" t="s">
        <v>17</v>
      </c>
      <c r="G2889" s="1" t="s">
        <v>17</v>
      </c>
    </row>
    <row r="2890" customFormat="false" ht="15" hidden="false" customHeight="false" outlineLevel="0" collapsed="false">
      <c r="A2890" s="1" t="s">
        <v>8693</v>
      </c>
      <c r="B2890" s="1" t="s">
        <v>8694</v>
      </c>
      <c r="C2890" s="1" t="s">
        <v>8695</v>
      </c>
      <c r="D2890" s="1" t="n">
        <v>2025</v>
      </c>
      <c r="E2890" s="1" t="s">
        <v>16</v>
      </c>
      <c r="F2890" s="1" t="s">
        <v>17</v>
      </c>
      <c r="G2890" s="1" t="s">
        <v>17</v>
      </c>
    </row>
    <row r="2891" customFormat="false" ht="15" hidden="false" customHeight="false" outlineLevel="0" collapsed="false">
      <c r="A2891" s="1" t="s">
        <v>8696</v>
      </c>
      <c r="B2891" s="1" t="s">
        <v>8697</v>
      </c>
      <c r="C2891" s="1" t="s">
        <v>8698</v>
      </c>
      <c r="D2891" s="1" t="n">
        <v>2025</v>
      </c>
      <c r="E2891" s="1" t="s">
        <v>16</v>
      </c>
      <c r="F2891" s="1" t="s">
        <v>17</v>
      </c>
      <c r="G2891" s="1" t="s">
        <v>17</v>
      </c>
    </row>
    <row r="2892" customFormat="false" ht="15" hidden="false" customHeight="false" outlineLevel="0" collapsed="false">
      <c r="A2892" s="1" t="s">
        <v>8699</v>
      </c>
      <c r="B2892" s="1" t="s">
        <v>8700</v>
      </c>
      <c r="C2892" s="1" t="s">
        <v>8701</v>
      </c>
      <c r="D2892" s="1" t="n">
        <v>2025</v>
      </c>
      <c r="E2892" s="1" t="s">
        <v>16</v>
      </c>
      <c r="F2892" s="1" t="s">
        <v>17</v>
      </c>
      <c r="G2892" s="1" t="s">
        <v>17</v>
      </c>
    </row>
    <row r="2893" customFormat="false" ht="15" hidden="false" customHeight="false" outlineLevel="0" collapsed="false">
      <c r="A2893" s="1" t="s">
        <v>8702</v>
      </c>
      <c r="B2893" s="1" t="s">
        <v>8703</v>
      </c>
      <c r="C2893" s="1" t="s">
        <v>8704</v>
      </c>
      <c r="D2893" s="1" t="n">
        <v>2025</v>
      </c>
      <c r="E2893" s="1" t="s">
        <v>16</v>
      </c>
      <c r="F2893" s="1" t="s">
        <v>17</v>
      </c>
      <c r="G2893" s="1" t="s">
        <v>17</v>
      </c>
    </row>
    <row r="2894" customFormat="false" ht="15" hidden="false" customHeight="false" outlineLevel="0" collapsed="false">
      <c r="A2894" s="1" t="s">
        <v>8705</v>
      </c>
      <c r="B2894" s="1" t="s">
        <v>8706</v>
      </c>
      <c r="C2894" s="1" t="s">
        <v>8707</v>
      </c>
      <c r="D2894" s="1" t="n">
        <v>2025</v>
      </c>
      <c r="E2894" s="1" t="s">
        <v>16</v>
      </c>
      <c r="F2894" s="1" t="s">
        <v>17</v>
      </c>
      <c r="G2894" s="1" t="s">
        <v>17</v>
      </c>
    </row>
    <row r="2895" customFormat="false" ht="15" hidden="false" customHeight="false" outlineLevel="0" collapsed="false">
      <c r="A2895" s="1" t="s">
        <v>8708</v>
      </c>
      <c r="B2895" s="1" t="s">
        <v>8709</v>
      </c>
      <c r="C2895" s="1" t="s">
        <v>8710</v>
      </c>
      <c r="D2895" s="1" t="n">
        <v>2025</v>
      </c>
      <c r="E2895" s="1" t="s">
        <v>10</v>
      </c>
      <c r="F2895" s="1" t="s">
        <v>97</v>
      </c>
      <c r="G2895" s="1" t="s">
        <v>58</v>
      </c>
    </row>
    <row r="2896" customFormat="false" ht="15" hidden="false" customHeight="false" outlineLevel="0" collapsed="false">
      <c r="A2896" s="1" t="s">
        <v>8711</v>
      </c>
      <c r="B2896" s="1" t="s">
        <v>8712</v>
      </c>
      <c r="C2896" s="1" t="s">
        <v>8713</v>
      </c>
      <c r="D2896" s="1" t="n">
        <v>2025</v>
      </c>
      <c r="E2896" s="1" t="s">
        <v>16</v>
      </c>
      <c r="F2896" s="1" t="s">
        <v>17</v>
      </c>
      <c r="G2896" s="1" t="s">
        <v>17</v>
      </c>
    </row>
    <row r="2897" customFormat="false" ht="15" hidden="false" customHeight="false" outlineLevel="0" collapsed="false">
      <c r="A2897" s="1" t="s">
        <v>8714</v>
      </c>
      <c r="B2897" s="1" t="s">
        <v>8715</v>
      </c>
      <c r="C2897" s="1" t="s">
        <v>8716</v>
      </c>
      <c r="D2897" s="1" t="n">
        <v>2025</v>
      </c>
      <c r="E2897" s="1" t="s">
        <v>16</v>
      </c>
      <c r="F2897" s="1" t="s">
        <v>17</v>
      </c>
      <c r="G2897" s="1" t="s">
        <v>17</v>
      </c>
    </row>
    <row r="2898" customFormat="false" ht="15" hidden="false" customHeight="false" outlineLevel="0" collapsed="false">
      <c r="A2898" s="1" t="s">
        <v>8717</v>
      </c>
      <c r="B2898" s="1" t="s">
        <v>8718</v>
      </c>
      <c r="C2898" s="1" t="s">
        <v>8719</v>
      </c>
      <c r="D2898" s="1" t="n">
        <v>2025</v>
      </c>
      <c r="E2898" s="1" t="s">
        <v>16</v>
      </c>
      <c r="F2898" s="1" t="s">
        <v>17</v>
      </c>
      <c r="G2898" s="1" t="s">
        <v>17</v>
      </c>
    </row>
    <row r="2899" customFormat="false" ht="15" hidden="false" customHeight="false" outlineLevel="0" collapsed="false">
      <c r="A2899" s="1" t="s">
        <v>8720</v>
      </c>
      <c r="B2899" s="1" t="s">
        <v>8721</v>
      </c>
      <c r="C2899" s="1" t="s">
        <v>8722</v>
      </c>
      <c r="D2899" s="1" t="n">
        <v>2025</v>
      </c>
      <c r="E2899" s="1" t="s">
        <v>10</v>
      </c>
      <c r="F2899" s="1" t="s">
        <v>11</v>
      </c>
      <c r="G2899" s="1" t="s">
        <v>111</v>
      </c>
    </row>
    <row r="2900" customFormat="false" ht="15" hidden="false" customHeight="false" outlineLevel="0" collapsed="false">
      <c r="A2900" s="1" t="s">
        <v>8723</v>
      </c>
      <c r="B2900" s="1" t="s">
        <v>8724</v>
      </c>
      <c r="C2900" s="1" t="s">
        <v>8725</v>
      </c>
      <c r="D2900" s="1" t="n">
        <v>2025</v>
      </c>
      <c r="E2900" s="1" t="s">
        <v>10</v>
      </c>
      <c r="F2900" s="1" t="s">
        <v>11</v>
      </c>
      <c r="G2900" s="1" t="s">
        <v>111</v>
      </c>
    </row>
    <row r="2901" customFormat="false" ht="15" hidden="false" customHeight="false" outlineLevel="0" collapsed="false">
      <c r="A2901" s="1" t="s">
        <v>8726</v>
      </c>
      <c r="B2901" s="1" t="s">
        <v>8727</v>
      </c>
      <c r="C2901" s="1" t="s">
        <v>8728</v>
      </c>
      <c r="D2901" s="1" t="n">
        <v>2025</v>
      </c>
      <c r="E2901" s="1" t="s">
        <v>16</v>
      </c>
      <c r="F2901" s="1" t="s">
        <v>17</v>
      </c>
      <c r="G2901" s="1" t="s">
        <v>17</v>
      </c>
    </row>
    <row r="2902" customFormat="false" ht="15" hidden="false" customHeight="false" outlineLevel="0" collapsed="false">
      <c r="A2902" s="1" t="s">
        <v>8729</v>
      </c>
      <c r="B2902" s="1" t="s">
        <v>8730</v>
      </c>
      <c r="C2902" s="1" t="s">
        <v>8731</v>
      </c>
      <c r="D2902" s="1" t="n">
        <v>2025</v>
      </c>
      <c r="E2902" s="1" t="s">
        <v>10</v>
      </c>
      <c r="F2902" s="1" t="s">
        <v>11</v>
      </c>
      <c r="G2902" s="1" t="s">
        <v>111</v>
      </c>
    </row>
    <row r="2903" customFormat="false" ht="15" hidden="false" customHeight="false" outlineLevel="0" collapsed="false">
      <c r="A2903" s="1" t="s">
        <v>8732</v>
      </c>
      <c r="B2903" s="1" t="s">
        <v>8733</v>
      </c>
      <c r="C2903" s="1" t="s">
        <v>8734</v>
      </c>
      <c r="D2903" s="1" t="n">
        <v>2025</v>
      </c>
      <c r="E2903" s="1" t="s">
        <v>16</v>
      </c>
      <c r="F2903" s="1" t="s">
        <v>17</v>
      </c>
      <c r="G2903" s="1" t="s">
        <v>17</v>
      </c>
    </row>
    <row r="2904" customFormat="false" ht="15" hidden="false" customHeight="false" outlineLevel="0" collapsed="false">
      <c r="A2904" s="1" t="s">
        <v>8735</v>
      </c>
      <c r="B2904" s="1" t="s">
        <v>8736</v>
      </c>
      <c r="C2904" s="1" t="s">
        <v>8737</v>
      </c>
      <c r="D2904" s="1" t="n">
        <v>2025</v>
      </c>
      <c r="E2904" s="1" t="s">
        <v>10</v>
      </c>
      <c r="F2904" s="1" t="s">
        <v>11</v>
      </c>
      <c r="G2904" s="1" t="s">
        <v>44</v>
      </c>
    </row>
    <row r="2905" customFormat="false" ht="15" hidden="false" customHeight="false" outlineLevel="0" collapsed="false">
      <c r="A2905" s="1" t="s">
        <v>8738</v>
      </c>
      <c r="B2905" s="1" t="s">
        <v>8739</v>
      </c>
      <c r="C2905" s="1" t="s">
        <v>8740</v>
      </c>
      <c r="D2905" s="1" t="n">
        <v>2025</v>
      </c>
      <c r="E2905" s="1" t="s">
        <v>16</v>
      </c>
      <c r="F2905" s="1" t="s">
        <v>17</v>
      </c>
      <c r="G2905" s="1" t="s">
        <v>17</v>
      </c>
    </row>
    <row r="2906" customFormat="false" ht="15" hidden="false" customHeight="false" outlineLevel="0" collapsed="false">
      <c r="A2906" s="1" t="s">
        <v>8741</v>
      </c>
      <c r="B2906" s="1" t="s">
        <v>8742</v>
      </c>
      <c r="C2906" s="1" t="s">
        <v>8743</v>
      </c>
      <c r="D2906" s="1" t="n">
        <v>2025</v>
      </c>
      <c r="E2906" s="1" t="s">
        <v>16</v>
      </c>
      <c r="F2906" s="1" t="s">
        <v>17</v>
      </c>
      <c r="G2906" s="1" t="s">
        <v>17</v>
      </c>
    </row>
    <row r="2907" customFormat="false" ht="15" hidden="false" customHeight="false" outlineLevel="0" collapsed="false">
      <c r="A2907" s="1" t="s">
        <v>8744</v>
      </c>
      <c r="B2907" s="1" t="s">
        <v>8745</v>
      </c>
      <c r="C2907" s="1" t="s">
        <v>8746</v>
      </c>
      <c r="D2907" s="1" t="n">
        <v>2025</v>
      </c>
      <c r="E2907" s="1" t="s">
        <v>16</v>
      </c>
      <c r="F2907" s="1" t="s">
        <v>17</v>
      </c>
      <c r="G2907" s="1" t="s">
        <v>17</v>
      </c>
    </row>
    <row r="2908" customFormat="false" ht="15" hidden="false" customHeight="false" outlineLevel="0" collapsed="false">
      <c r="A2908" s="1" t="s">
        <v>8747</v>
      </c>
      <c r="B2908" s="1" t="s">
        <v>8748</v>
      </c>
      <c r="C2908" s="1" t="s">
        <v>8749</v>
      </c>
      <c r="D2908" s="1" t="n">
        <v>2025</v>
      </c>
      <c r="E2908" s="1" t="s">
        <v>16</v>
      </c>
      <c r="F2908" s="1" t="s">
        <v>17</v>
      </c>
      <c r="G2908" s="1" t="s">
        <v>17</v>
      </c>
    </row>
    <row r="2909" customFormat="false" ht="15" hidden="false" customHeight="false" outlineLevel="0" collapsed="false">
      <c r="A2909" s="1" t="s">
        <v>8750</v>
      </c>
      <c r="B2909" s="1" t="s">
        <v>8751</v>
      </c>
      <c r="C2909" s="1" t="s">
        <v>8752</v>
      </c>
      <c r="D2909" s="1" t="n">
        <v>2025</v>
      </c>
      <c r="E2909" s="1" t="s">
        <v>10</v>
      </c>
      <c r="F2909" s="1" t="s">
        <v>11</v>
      </c>
      <c r="G2909" s="1" t="s">
        <v>111</v>
      </c>
    </row>
    <row r="2910" customFormat="false" ht="15" hidden="false" customHeight="false" outlineLevel="0" collapsed="false">
      <c r="A2910" s="1" t="s">
        <v>8753</v>
      </c>
      <c r="B2910" s="1" t="s">
        <v>8754</v>
      </c>
      <c r="C2910" s="1" t="s">
        <v>8755</v>
      </c>
      <c r="D2910" s="1" t="n">
        <v>2025</v>
      </c>
      <c r="E2910" s="1" t="s">
        <v>16</v>
      </c>
      <c r="F2910" s="1" t="s">
        <v>17</v>
      </c>
      <c r="G2910" s="1" t="s">
        <v>17</v>
      </c>
    </row>
    <row r="2911" customFormat="false" ht="15" hidden="false" customHeight="false" outlineLevel="0" collapsed="false">
      <c r="A2911" s="1" t="s">
        <v>8756</v>
      </c>
      <c r="B2911" s="1" t="s">
        <v>8757</v>
      </c>
      <c r="C2911" s="1" t="s">
        <v>8758</v>
      </c>
      <c r="D2911" s="1" t="n">
        <v>2025</v>
      </c>
      <c r="E2911" s="1" t="s">
        <v>10</v>
      </c>
      <c r="F2911" s="1" t="s">
        <v>97</v>
      </c>
      <c r="G2911" s="1" t="s">
        <v>62</v>
      </c>
    </row>
    <row r="2912" customFormat="false" ht="15" hidden="false" customHeight="false" outlineLevel="0" collapsed="false">
      <c r="A2912" s="1" t="s">
        <v>8759</v>
      </c>
      <c r="B2912" s="1" t="s">
        <v>8760</v>
      </c>
      <c r="C2912" s="1" t="s">
        <v>8761</v>
      </c>
      <c r="D2912" s="1" t="n">
        <v>2025</v>
      </c>
      <c r="E2912" s="1" t="s">
        <v>16</v>
      </c>
      <c r="F2912" s="1" t="s">
        <v>17</v>
      </c>
      <c r="G2912" s="1" t="s">
        <v>17</v>
      </c>
    </row>
    <row r="2913" customFormat="false" ht="15" hidden="false" customHeight="false" outlineLevel="0" collapsed="false">
      <c r="A2913" s="1" t="s">
        <v>8762</v>
      </c>
      <c r="B2913" s="1" t="s">
        <v>8763</v>
      </c>
      <c r="C2913" s="1" t="s">
        <v>8764</v>
      </c>
      <c r="D2913" s="1" t="n">
        <v>2025</v>
      </c>
      <c r="E2913" s="1" t="s">
        <v>16</v>
      </c>
      <c r="F2913" s="1" t="s">
        <v>17</v>
      </c>
      <c r="G2913" s="1" t="s">
        <v>17</v>
      </c>
    </row>
    <row r="2914" customFormat="false" ht="15" hidden="false" customHeight="false" outlineLevel="0" collapsed="false">
      <c r="A2914" s="1" t="s">
        <v>8765</v>
      </c>
      <c r="B2914" s="1" t="s">
        <v>8766</v>
      </c>
      <c r="C2914" s="1" t="s">
        <v>8767</v>
      </c>
      <c r="D2914" s="1" t="n">
        <v>2025</v>
      </c>
      <c r="E2914" s="1" t="s">
        <v>10</v>
      </c>
      <c r="F2914" s="1" t="s">
        <v>11</v>
      </c>
      <c r="G2914" s="1" t="s">
        <v>27</v>
      </c>
    </row>
    <row r="2915" customFormat="false" ht="15" hidden="false" customHeight="false" outlineLevel="0" collapsed="false">
      <c r="A2915" s="1" t="s">
        <v>8768</v>
      </c>
      <c r="B2915" s="1" t="s">
        <v>8769</v>
      </c>
      <c r="C2915" s="1" t="s">
        <v>8770</v>
      </c>
      <c r="D2915" s="1" t="n">
        <v>2025</v>
      </c>
      <c r="E2915" s="1" t="s">
        <v>16</v>
      </c>
      <c r="F2915" s="1" t="s">
        <v>17</v>
      </c>
      <c r="G2915" s="1" t="s">
        <v>17</v>
      </c>
    </row>
    <row r="2916" customFormat="false" ht="15" hidden="false" customHeight="false" outlineLevel="0" collapsed="false">
      <c r="A2916" s="1" t="s">
        <v>8771</v>
      </c>
      <c r="B2916" s="1" t="s">
        <v>8772</v>
      </c>
      <c r="C2916" s="1" t="s">
        <v>8773</v>
      </c>
      <c r="D2916" s="1" t="n">
        <v>2025</v>
      </c>
      <c r="E2916" s="1" t="s">
        <v>10</v>
      </c>
      <c r="F2916" s="1" t="s">
        <v>97</v>
      </c>
      <c r="G2916" s="1" t="s">
        <v>111</v>
      </c>
    </row>
    <row r="2917" customFormat="false" ht="15" hidden="false" customHeight="false" outlineLevel="0" collapsed="false">
      <c r="A2917" s="1" t="s">
        <v>8774</v>
      </c>
      <c r="B2917" s="1" t="s">
        <v>8775</v>
      </c>
      <c r="C2917" s="1" t="s">
        <v>8776</v>
      </c>
      <c r="D2917" s="1" t="n">
        <v>2025</v>
      </c>
      <c r="E2917" s="1" t="s">
        <v>10</v>
      </c>
      <c r="F2917" s="1" t="s">
        <v>11</v>
      </c>
      <c r="G2917" s="1" t="s">
        <v>111</v>
      </c>
    </row>
    <row r="2918" customFormat="false" ht="15" hidden="false" customHeight="false" outlineLevel="0" collapsed="false">
      <c r="A2918" s="1" t="s">
        <v>8777</v>
      </c>
      <c r="B2918" s="1" t="s">
        <v>8778</v>
      </c>
      <c r="C2918" s="1" t="s">
        <v>8779</v>
      </c>
      <c r="D2918" s="1" t="n">
        <v>2025</v>
      </c>
      <c r="E2918" s="1" t="s">
        <v>16</v>
      </c>
      <c r="F2918" s="1" t="s">
        <v>17</v>
      </c>
      <c r="G2918" s="1" t="s">
        <v>17</v>
      </c>
    </row>
    <row r="2919" customFormat="false" ht="15" hidden="false" customHeight="false" outlineLevel="0" collapsed="false">
      <c r="A2919" s="1" t="s">
        <v>8780</v>
      </c>
      <c r="B2919" s="1" t="s">
        <v>8781</v>
      </c>
      <c r="C2919" s="1" t="s">
        <v>8782</v>
      </c>
      <c r="D2919" s="1" t="n">
        <v>2025</v>
      </c>
      <c r="E2919" s="1" t="s">
        <v>10</v>
      </c>
      <c r="F2919" s="1" t="s">
        <v>11</v>
      </c>
      <c r="G2919" s="1" t="s">
        <v>27</v>
      </c>
    </row>
    <row r="2920" customFormat="false" ht="15" hidden="false" customHeight="false" outlineLevel="0" collapsed="false">
      <c r="A2920" s="1" t="s">
        <v>8783</v>
      </c>
      <c r="B2920" s="1" t="s">
        <v>8784</v>
      </c>
      <c r="C2920" s="1" t="s">
        <v>8785</v>
      </c>
      <c r="D2920" s="1" t="n">
        <v>2025</v>
      </c>
      <c r="E2920" s="1" t="s">
        <v>16</v>
      </c>
      <c r="F2920" s="1" t="s">
        <v>17</v>
      </c>
      <c r="G2920" s="1" t="s">
        <v>17</v>
      </c>
    </row>
    <row r="2921" customFormat="false" ht="15" hidden="false" customHeight="false" outlineLevel="0" collapsed="false">
      <c r="A2921" s="1" t="s">
        <v>8786</v>
      </c>
      <c r="B2921" s="1" t="s">
        <v>8787</v>
      </c>
      <c r="C2921" s="1" t="s">
        <v>8788</v>
      </c>
      <c r="D2921" s="1" t="n">
        <v>2025</v>
      </c>
      <c r="E2921" s="1" t="s">
        <v>16</v>
      </c>
      <c r="F2921" s="1" t="s">
        <v>17</v>
      </c>
      <c r="G2921" s="1" t="s">
        <v>17</v>
      </c>
    </row>
    <row r="2922" customFormat="false" ht="15" hidden="false" customHeight="false" outlineLevel="0" collapsed="false">
      <c r="A2922" s="1" t="s">
        <v>8789</v>
      </c>
      <c r="B2922" s="1" t="s">
        <v>8790</v>
      </c>
      <c r="C2922" s="1" t="s">
        <v>8791</v>
      </c>
      <c r="D2922" s="1" t="n">
        <v>2025</v>
      </c>
      <c r="E2922" s="1" t="s">
        <v>16</v>
      </c>
      <c r="F2922" s="1" t="s">
        <v>17</v>
      </c>
      <c r="G2922" s="1" t="s">
        <v>17</v>
      </c>
    </row>
    <row r="2923" customFormat="false" ht="15" hidden="false" customHeight="false" outlineLevel="0" collapsed="false">
      <c r="A2923" s="1" t="s">
        <v>8792</v>
      </c>
      <c r="B2923" s="1" t="s">
        <v>8793</v>
      </c>
      <c r="C2923" s="1" t="s">
        <v>8794</v>
      </c>
      <c r="D2923" s="1" t="n">
        <v>2025</v>
      </c>
      <c r="E2923" s="1" t="s">
        <v>10</v>
      </c>
      <c r="F2923" s="1" t="s">
        <v>97</v>
      </c>
      <c r="G2923" s="1" t="s">
        <v>62</v>
      </c>
    </row>
    <row r="2924" customFormat="false" ht="15" hidden="false" customHeight="false" outlineLevel="0" collapsed="false">
      <c r="A2924" s="1" t="s">
        <v>8795</v>
      </c>
      <c r="B2924" s="1" t="s">
        <v>8796</v>
      </c>
      <c r="C2924" s="1" t="s">
        <v>8797</v>
      </c>
      <c r="D2924" s="1" t="n">
        <v>2025</v>
      </c>
      <c r="E2924" s="1" t="s">
        <v>16</v>
      </c>
      <c r="F2924" s="1" t="s">
        <v>17</v>
      </c>
      <c r="G2924" s="1" t="s">
        <v>17</v>
      </c>
    </row>
    <row r="2925" customFormat="false" ht="15" hidden="false" customHeight="false" outlineLevel="0" collapsed="false">
      <c r="A2925" s="1" t="s">
        <v>8798</v>
      </c>
      <c r="B2925" s="1" t="s">
        <v>8799</v>
      </c>
      <c r="C2925" s="1" t="s">
        <v>8800</v>
      </c>
      <c r="D2925" s="1" t="n">
        <v>2025</v>
      </c>
      <c r="E2925" s="1" t="s">
        <v>10</v>
      </c>
      <c r="F2925" s="1" t="s">
        <v>11</v>
      </c>
      <c r="G2925" s="1" t="s">
        <v>111</v>
      </c>
    </row>
    <row r="2926" customFormat="false" ht="15" hidden="false" customHeight="false" outlineLevel="0" collapsed="false">
      <c r="A2926" s="1" t="s">
        <v>8801</v>
      </c>
      <c r="B2926" s="1" t="s">
        <v>8802</v>
      </c>
      <c r="C2926" s="1" t="s">
        <v>8803</v>
      </c>
      <c r="D2926" s="1" t="n">
        <v>2025</v>
      </c>
      <c r="E2926" s="1" t="s">
        <v>16</v>
      </c>
      <c r="F2926" s="1" t="s">
        <v>17</v>
      </c>
      <c r="G2926" s="1" t="s">
        <v>17</v>
      </c>
    </row>
    <row r="2927" customFormat="false" ht="15" hidden="false" customHeight="false" outlineLevel="0" collapsed="false">
      <c r="A2927" s="1" t="s">
        <v>8804</v>
      </c>
      <c r="B2927" s="1" t="s">
        <v>8805</v>
      </c>
      <c r="C2927" s="1" t="s">
        <v>8806</v>
      </c>
      <c r="D2927" s="1" t="n">
        <v>2025</v>
      </c>
      <c r="E2927" s="1" t="s">
        <v>16</v>
      </c>
      <c r="F2927" s="1" t="s">
        <v>17</v>
      </c>
      <c r="G2927" s="1" t="s">
        <v>17</v>
      </c>
    </row>
    <row r="2928" customFormat="false" ht="15" hidden="false" customHeight="false" outlineLevel="0" collapsed="false">
      <c r="A2928" s="1" t="s">
        <v>8807</v>
      </c>
      <c r="B2928" s="1" t="s">
        <v>8808</v>
      </c>
      <c r="C2928" s="1" t="s">
        <v>8809</v>
      </c>
      <c r="D2928" s="1" t="n">
        <v>2025</v>
      </c>
      <c r="E2928" s="1" t="s">
        <v>16</v>
      </c>
      <c r="F2928" s="1" t="s">
        <v>17</v>
      </c>
      <c r="G2928" s="1" t="s">
        <v>17</v>
      </c>
    </row>
    <row r="2929" customFormat="false" ht="15" hidden="false" customHeight="false" outlineLevel="0" collapsed="false">
      <c r="A2929" s="1" t="s">
        <v>8810</v>
      </c>
      <c r="B2929" s="1" t="s">
        <v>8811</v>
      </c>
      <c r="C2929" s="1" t="s">
        <v>8812</v>
      </c>
      <c r="D2929" s="1" t="n">
        <v>2025</v>
      </c>
      <c r="E2929" s="1" t="s">
        <v>10</v>
      </c>
      <c r="F2929" s="1" t="s">
        <v>11</v>
      </c>
      <c r="G2929" s="1"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323</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2026-06-17T07:01:12Z</dcterms:created>
  <dc:creator>openpyxl</dc:creator>
  <dc:description/>
  <dc:language>en-GB</dc:language>
  <cp:lastModifiedBy/>
  <dcterms:modified xsi:type="dcterms:W3CDTF">2026-06-22T20:00:12Z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