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</calcChain>
</file>

<file path=xl/sharedStrings.xml><?xml version="1.0" encoding="utf-8"?>
<sst xmlns="http://schemas.openxmlformats.org/spreadsheetml/2006/main" count="70" uniqueCount="24">
  <si>
    <t>Kickoff</t>
  </si>
  <si>
    <t>Diagramme</t>
  </si>
  <si>
    <t>ProjektStrukturPlan</t>
  </si>
  <si>
    <t>Implementierung / Test</t>
  </si>
  <si>
    <t>Stunden</t>
  </si>
  <si>
    <t>SWT-Tage</t>
  </si>
  <si>
    <t>Beschreibung</t>
  </si>
  <si>
    <t>Erstellung des Klassendiagramms und der einzelnen Sequenzdiagramme. Die aufgabenverteilung folgt ab 28.10.2013</t>
  </si>
  <si>
    <t>Implementierung und paraleller Test der Anwendung. Aufgabenveteilung erfolgt ab dem 06.10.20213</t>
  </si>
  <si>
    <t>Teilnehmer</t>
  </si>
  <si>
    <t>Andre</t>
  </si>
  <si>
    <t>Stephan</t>
  </si>
  <si>
    <t>Sia</t>
  </si>
  <si>
    <t>Robert</t>
  </si>
  <si>
    <t>Beginn</t>
  </si>
  <si>
    <t>Ende</t>
  </si>
  <si>
    <t>Teilnehmer:</t>
  </si>
  <si>
    <t>Aufgaben:</t>
  </si>
  <si>
    <t>Diagramme-Typ</t>
  </si>
  <si>
    <t>Klassendiagramm</t>
  </si>
  <si>
    <t>Sequenzdiagramm</t>
  </si>
  <si>
    <t>lfd.</t>
  </si>
  <si>
    <t>Gruppe</t>
  </si>
  <si>
    <t>MVC - Regeln und alle Objekte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</si>
</sst>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5" fillId="0" borderId="0" xfId="0" applyNumberFormat="1" applyFont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0" borderId="1" xfId="0" applyFont="1" applyBorder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workbookViewId="0">
      <selection activeCell="F6" sqref="F6:G7"/>
    </sheetView>
  </sheetViews>
  <sheetFormatPr baseColWidth="10" defaultRowHeight="14.25" x14ac:dyDescent="0.2"/>
  <cols>
    <col min="1" max="1" width="11.42578125" style="2"/>
    <col min="2" max="2" width="5.42578125" style="2" customWidth="1"/>
    <col min="3" max="3" width="37.85546875" style="2" bestFit="1" customWidth="1"/>
    <col min="4" max="4" width="16.28515625" style="12" bestFit="1" customWidth="1"/>
    <col min="5" max="5" width="10.140625" style="4" bestFit="1" customWidth="1"/>
    <col min="6" max="6" width="10.42578125" style="5" customWidth="1"/>
    <col min="7" max="7" width="7.85546875" style="5" bestFit="1" customWidth="1"/>
    <col min="8" max="8" width="23.7109375" style="2" customWidth="1"/>
    <col min="9" max="16384" width="11.42578125" style="2"/>
  </cols>
  <sheetData>
    <row r="1" spans="2:10" ht="27" x14ac:dyDescent="0.35">
      <c r="C1" s="1" t="s">
        <v>2</v>
      </c>
    </row>
    <row r="4" spans="2:10" s="10" customFormat="1" ht="15" x14ac:dyDescent="0.2">
      <c r="B4" s="16" t="s">
        <v>21</v>
      </c>
      <c r="C4" s="25" t="s">
        <v>6</v>
      </c>
      <c r="D4" s="13" t="s">
        <v>14</v>
      </c>
      <c r="E4" s="13" t="s">
        <v>15</v>
      </c>
      <c r="F4" s="16" t="s">
        <v>5</v>
      </c>
      <c r="G4" s="16" t="s">
        <v>4</v>
      </c>
      <c r="H4" s="25" t="s">
        <v>6</v>
      </c>
    </row>
    <row r="5" spans="2:10" s="9" customFormat="1" ht="18" x14ac:dyDescent="0.25">
      <c r="B5" s="20">
        <v>1</v>
      </c>
      <c r="C5" s="26" t="s">
        <v>0</v>
      </c>
      <c r="D5" s="14">
        <v>41572</v>
      </c>
      <c r="E5" s="14"/>
      <c r="F5" s="20"/>
      <c r="G5" s="20"/>
      <c r="H5" s="27"/>
      <c r="I5" s="11"/>
      <c r="J5" s="11"/>
    </row>
    <row r="6" spans="2:10" s="9" customFormat="1" ht="77.25" x14ac:dyDescent="0.25">
      <c r="B6" s="20">
        <v>2</v>
      </c>
      <c r="C6" s="26" t="s">
        <v>1</v>
      </c>
      <c r="D6" s="14">
        <v>41575</v>
      </c>
      <c r="E6" s="14">
        <v>41585</v>
      </c>
      <c r="F6" s="20">
        <v>5</v>
      </c>
      <c r="G6" s="20">
        <f>SUM(F6*7*4)</f>
        <v>140</v>
      </c>
      <c r="H6" s="27" t="s">
        <v>7</v>
      </c>
      <c r="I6" s="11"/>
      <c r="J6" s="11"/>
    </row>
    <row r="7" spans="2:10" s="9" customFormat="1" ht="64.5" x14ac:dyDescent="0.25">
      <c r="B7" s="20">
        <v>3</v>
      </c>
      <c r="C7" s="26" t="s">
        <v>3</v>
      </c>
      <c r="D7" s="14">
        <v>74457</v>
      </c>
      <c r="E7" s="14">
        <v>41600</v>
      </c>
      <c r="F7" s="20">
        <v>5</v>
      </c>
      <c r="G7" s="20">
        <f>SUM(F7*7*4)</f>
        <v>140</v>
      </c>
      <c r="H7" s="27" t="s">
        <v>8</v>
      </c>
      <c r="I7" s="11"/>
      <c r="J7" s="11"/>
    </row>
    <row r="8" spans="2:10" ht="18" x14ac:dyDescent="0.25">
      <c r="C8" s="3"/>
      <c r="E8" s="6"/>
      <c r="F8" s="7"/>
      <c r="G8" s="7"/>
      <c r="H8" s="3"/>
      <c r="I8" s="3"/>
      <c r="J8" s="3"/>
    </row>
    <row r="9" spans="2:10" ht="18" x14ac:dyDescent="0.25">
      <c r="C9" s="3"/>
      <c r="E9" s="6"/>
      <c r="F9" s="7"/>
      <c r="G9" s="7"/>
      <c r="H9" s="3"/>
      <c r="I9" s="3"/>
      <c r="J9" s="3"/>
    </row>
    <row r="10" spans="2:10" ht="18" x14ac:dyDescent="0.25">
      <c r="C10" s="23" t="s">
        <v>16</v>
      </c>
      <c r="E10" s="6"/>
      <c r="F10" s="7"/>
      <c r="G10" s="7"/>
      <c r="H10" s="3"/>
      <c r="I10" s="3"/>
      <c r="J10" s="3"/>
    </row>
    <row r="11" spans="2:10" ht="18" x14ac:dyDescent="0.25">
      <c r="C11" s="24" t="s">
        <v>10</v>
      </c>
      <c r="E11" s="6"/>
      <c r="F11" s="7"/>
      <c r="G11" s="7"/>
      <c r="H11" s="3"/>
      <c r="I11" s="3"/>
      <c r="J11" s="3"/>
    </row>
    <row r="12" spans="2:10" ht="18" x14ac:dyDescent="0.25">
      <c r="C12" s="24" t="s">
        <v>13</v>
      </c>
      <c r="E12" s="6"/>
      <c r="F12" s="7"/>
      <c r="G12" s="7"/>
      <c r="H12" s="3"/>
      <c r="I12" s="3"/>
      <c r="J12" s="3"/>
    </row>
    <row r="13" spans="2:10" ht="18" x14ac:dyDescent="0.25">
      <c r="C13" s="24" t="s">
        <v>12</v>
      </c>
      <c r="E13" s="6"/>
      <c r="F13" s="7"/>
      <c r="G13" s="7"/>
      <c r="H13" s="3"/>
      <c r="I13" s="3"/>
      <c r="J13" s="3"/>
    </row>
    <row r="14" spans="2:10" ht="18" x14ac:dyDescent="0.25">
      <c r="C14" s="24" t="s">
        <v>11</v>
      </c>
      <c r="E14" s="6"/>
      <c r="F14" s="7"/>
      <c r="G14" s="7"/>
      <c r="H14" s="3"/>
      <c r="I14" s="3"/>
      <c r="J14" s="3"/>
    </row>
    <row r="15" spans="2:10" ht="18" x14ac:dyDescent="0.25">
      <c r="C15" s="8"/>
      <c r="E15" s="6"/>
      <c r="F15" s="7"/>
      <c r="G15" s="7"/>
      <c r="H15" s="3"/>
      <c r="I15" s="3"/>
      <c r="J15" s="3"/>
    </row>
    <row r="16" spans="2:10" ht="18" x14ac:dyDescent="0.25">
      <c r="C16" s="8" t="s">
        <v>17</v>
      </c>
      <c r="E16" s="6"/>
      <c r="F16" s="7"/>
      <c r="G16" s="7"/>
      <c r="H16" s="3"/>
      <c r="I16" s="3"/>
      <c r="J16" s="3"/>
    </row>
    <row r="17" spans="2:10" ht="18" x14ac:dyDescent="0.25">
      <c r="C17" s="3"/>
      <c r="E17" s="6"/>
      <c r="F17" s="7"/>
      <c r="G17" s="7"/>
      <c r="H17" s="3"/>
      <c r="I17" s="3"/>
      <c r="J17" s="3"/>
    </row>
    <row r="18" spans="2:10" s="19" customFormat="1" ht="12.75" x14ac:dyDescent="0.2">
      <c r="B18" s="16" t="s">
        <v>21</v>
      </c>
      <c r="C18" s="17" t="s">
        <v>18</v>
      </c>
      <c r="D18" s="15" t="s">
        <v>6</v>
      </c>
      <c r="E18" s="15" t="s">
        <v>9</v>
      </c>
      <c r="F18" s="18"/>
      <c r="G18" s="18"/>
    </row>
    <row r="19" spans="2:10" s="19" customFormat="1" ht="25.5" x14ac:dyDescent="0.2">
      <c r="B19" s="20">
        <v>1</v>
      </c>
      <c r="C19" s="21" t="s">
        <v>19</v>
      </c>
      <c r="D19" s="14" t="s">
        <v>23</v>
      </c>
      <c r="E19" s="22" t="s">
        <v>22</v>
      </c>
      <c r="F19" s="18"/>
      <c r="G19" s="18"/>
    </row>
    <row r="20" spans="2:10" s="19" customFormat="1" ht="12.75" x14ac:dyDescent="0.2">
      <c r="B20" s="20">
        <v>2</v>
      </c>
      <c r="C20" s="21" t="s">
        <v>20</v>
      </c>
      <c r="D20" s="14"/>
      <c r="E20" s="22" t="s">
        <v>22</v>
      </c>
      <c r="F20" s="18"/>
      <c r="G20" s="18"/>
    </row>
    <row r="21" spans="2:10" s="19" customFormat="1" ht="12.75" x14ac:dyDescent="0.2">
      <c r="B21" s="20">
        <v>3</v>
      </c>
      <c r="C21" s="21" t="s">
        <v>20</v>
      </c>
      <c r="D21" s="14"/>
      <c r="E21" s="22" t="s">
        <v>22</v>
      </c>
      <c r="F21" s="18"/>
      <c r="G21" s="18"/>
    </row>
    <row r="22" spans="2:10" s="19" customFormat="1" ht="12.75" x14ac:dyDescent="0.2">
      <c r="B22" s="20">
        <v>4</v>
      </c>
      <c r="C22" s="21" t="s">
        <v>20</v>
      </c>
      <c r="D22" s="14"/>
      <c r="E22" s="22" t="s">
        <v>22</v>
      </c>
      <c r="F22" s="18"/>
      <c r="G22" s="18"/>
    </row>
    <row r="23" spans="2:10" s="19" customFormat="1" ht="12.75" x14ac:dyDescent="0.2">
      <c r="B23" s="20">
        <v>5</v>
      </c>
      <c r="C23" s="21" t="s">
        <v>20</v>
      </c>
      <c r="D23" s="14"/>
      <c r="E23" s="22" t="s">
        <v>22</v>
      </c>
      <c r="F23" s="18"/>
      <c r="G23" s="18"/>
    </row>
    <row r="24" spans="2:10" s="19" customFormat="1" ht="12.75" x14ac:dyDescent="0.2">
      <c r="B24" s="20">
        <v>6</v>
      </c>
      <c r="C24" s="21" t="s">
        <v>20</v>
      </c>
      <c r="D24" s="14"/>
      <c r="E24" s="22" t="s">
        <v>22</v>
      </c>
      <c r="F24" s="18"/>
      <c r="G24" s="18"/>
    </row>
    <row r="25" spans="2:10" s="19" customFormat="1" ht="12.75" x14ac:dyDescent="0.2">
      <c r="B25" s="20">
        <v>7</v>
      </c>
      <c r="C25" s="21" t="s">
        <v>20</v>
      </c>
      <c r="D25" s="14"/>
      <c r="E25" s="22" t="s">
        <v>22</v>
      </c>
      <c r="F25" s="18"/>
      <c r="G25" s="18"/>
    </row>
    <row r="26" spans="2:10" s="19" customFormat="1" ht="12.75" x14ac:dyDescent="0.2">
      <c r="B26" s="20">
        <v>8</v>
      </c>
      <c r="C26" s="21" t="s">
        <v>20</v>
      </c>
      <c r="D26" s="14"/>
      <c r="E26" s="22" t="s">
        <v>22</v>
      </c>
      <c r="F26" s="18"/>
      <c r="G26" s="18"/>
    </row>
    <row r="27" spans="2:10" s="19" customFormat="1" ht="12.75" x14ac:dyDescent="0.2">
      <c r="B27" s="20">
        <v>9</v>
      </c>
      <c r="C27" s="21" t="s">
        <v>20</v>
      </c>
      <c r="D27" s="14"/>
      <c r="E27" s="22" t="s">
        <v>22</v>
      </c>
      <c r="F27" s="18"/>
      <c r="G27" s="18"/>
    </row>
    <row r="28" spans="2:10" s="19" customFormat="1" ht="12.75" x14ac:dyDescent="0.2">
      <c r="B28" s="20">
        <v>10</v>
      </c>
      <c r="C28" s="21" t="s">
        <v>20</v>
      </c>
      <c r="D28" s="14"/>
      <c r="E28" s="22" t="s">
        <v>22</v>
      </c>
      <c r="F28" s="18"/>
      <c r="G28" s="18"/>
    </row>
    <row r="29" spans="2:10" s="19" customFormat="1" ht="12.75" x14ac:dyDescent="0.2">
      <c r="B29" s="20">
        <v>11</v>
      </c>
      <c r="C29" s="21" t="s">
        <v>20</v>
      </c>
      <c r="D29" s="14"/>
      <c r="E29" s="22" t="s">
        <v>22</v>
      </c>
      <c r="F29" s="18"/>
      <c r="G29" s="18"/>
    </row>
    <row r="30" spans="2:10" s="19" customFormat="1" ht="12.75" x14ac:dyDescent="0.2">
      <c r="B30" s="20">
        <v>12</v>
      </c>
      <c r="C30" s="21" t="s">
        <v>20</v>
      </c>
      <c r="D30" s="14"/>
      <c r="E30" s="22" t="s">
        <v>22</v>
      </c>
      <c r="F30" s="18"/>
      <c r="G30" s="18"/>
    </row>
    <row r="31" spans="2:10" s="19" customFormat="1" ht="12.75" x14ac:dyDescent="0.2">
      <c r="B31" s="20">
        <v>13</v>
      </c>
      <c r="C31" s="21" t="s">
        <v>20</v>
      </c>
      <c r="D31" s="14"/>
      <c r="E31" s="22" t="s">
        <v>22</v>
      </c>
      <c r="F31" s="18"/>
      <c r="G31" s="18"/>
    </row>
    <row r="32" spans="2:10" s="19" customFormat="1" ht="12.75" x14ac:dyDescent="0.2">
      <c r="B32" s="20">
        <v>14</v>
      </c>
      <c r="C32" s="21" t="s">
        <v>20</v>
      </c>
      <c r="D32" s="14"/>
      <c r="E32" s="22" t="s">
        <v>22</v>
      </c>
      <c r="F32" s="18"/>
      <c r="G32" s="18"/>
    </row>
    <row r="33" spans="2:7" s="19" customFormat="1" ht="12.75" x14ac:dyDescent="0.2">
      <c r="B33" s="20">
        <v>15</v>
      </c>
      <c r="C33" s="21" t="s">
        <v>20</v>
      </c>
      <c r="D33" s="14"/>
      <c r="E33" s="22" t="s">
        <v>22</v>
      </c>
      <c r="F33" s="18"/>
      <c r="G33" s="18"/>
    </row>
    <row r="34" spans="2:7" s="19" customFormat="1" ht="12.75" x14ac:dyDescent="0.2">
      <c r="B34" s="20">
        <v>16</v>
      </c>
      <c r="C34" s="21" t="s">
        <v>20</v>
      </c>
      <c r="D34" s="14"/>
      <c r="E34" s="22" t="s">
        <v>22</v>
      </c>
      <c r="F34" s="18"/>
      <c r="G34" s="18"/>
    </row>
    <row r="35" spans="2:7" s="19" customFormat="1" ht="12.75" x14ac:dyDescent="0.2">
      <c r="B35" s="20">
        <v>17</v>
      </c>
      <c r="C35" s="21" t="s">
        <v>20</v>
      </c>
      <c r="D35" s="14"/>
      <c r="E35" s="22" t="s">
        <v>22</v>
      </c>
      <c r="F35" s="18"/>
      <c r="G35" s="18"/>
    </row>
    <row r="36" spans="2:7" s="19" customFormat="1" ht="12.75" x14ac:dyDescent="0.2">
      <c r="B36" s="20">
        <v>18</v>
      </c>
      <c r="C36" s="21" t="s">
        <v>20</v>
      </c>
      <c r="D36" s="14"/>
      <c r="E36" s="22" t="s">
        <v>22</v>
      </c>
      <c r="F36" s="18"/>
      <c r="G36" s="18"/>
    </row>
    <row r="37" spans="2:7" s="19" customFormat="1" ht="12.75" x14ac:dyDescent="0.2">
      <c r="B37" s="20">
        <v>19</v>
      </c>
      <c r="C37" s="21" t="s">
        <v>20</v>
      </c>
      <c r="D37" s="14"/>
      <c r="E37" s="22" t="s">
        <v>22</v>
      </c>
      <c r="F37" s="18"/>
      <c r="G37" s="18"/>
    </row>
    <row r="38" spans="2:7" s="19" customFormat="1" ht="12.75" x14ac:dyDescent="0.2">
      <c r="B38" s="20">
        <v>20</v>
      </c>
      <c r="C38" s="21" t="s">
        <v>20</v>
      </c>
      <c r="D38" s="14"/>
      <c r="E38" s="22" t="s">
        <v>22</v>
      </c>
      <c r="F38" s="18"/>
      <c r="G38" s="18"/>
    </row>
    <row r="39" spans="2:7" s="19" customFormat="1" ht="12.75" x14ac:dyDescent="0.2">
      <c r="B39" s="20">
        <v>21</v>
      </c>
      <c r="C39" s="21" t="s">
        <v>20</v>
      </c>
      <c r="D39" s="14"/>
      <c r="E39" s="22" t="s">
        <v>22</v>
      </c>
      <c r="F39" s="18"/>
      <c r="G39" s="18"/>
    </row>
    <row r="40" spans="2:7" s="19" customFormat="1" ht="12.75" x14ac:dyDescent="0.2">
      <c r="B40" s="20">
        <v>22</v>
      </c>
      <c r="C40" s="21" t="s">
        <v>20</v>
      </c>
      <c r="D40" s="14"/>
      <c r="E40" s="22" t="s">
        <v>22</v>
      </c>
      <c r="F40" s="18"/>
      <c r="G40" s="18"/>
    </row>
    <row r="41" spans="2:7" s="19" customFormat="1" ht="12.75" x14ac:dyDescent="0.2">
      <c r="B41" s="20">
        <v>23</v>
      </c>
      <c r="C41" s="21" t="s">
        <v>20</v>
      </c>
      <c r="D41" s="14"/>
      <c r="E41" s="22" t="s">
        <v>22</v>
      </c>
      <c r="F41" s="18"/>
      <c r="G41" s="1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2013-10-25T13:21:52Z</cp:lastPrinted>
  <dcterms:created xsi:type="dcterms:W3CDTF">2013-10-25T12:58:38Z</dcterms:created>
  <dcterms:modified xsi:type="dcterms:W3CDTF">2013-10-25T13:27:47Z</dcterms:modified>
</cp:coreProperties>
</file>