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48F706D4-7F35-4DC5-8E21-777C17B25E52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<sst xmlns="http://schemas.openxmlformats.org/spreadsheetml/2006/main" count="18" uniqueCount="14">
  <si>
    <t>Object</t>
  </si>
  <si>
    <t>Node</t>
  </si>
  <si>
    <t>Ticket</t>
  </si>
  <si>
    <t>CTEMPNA_1000US12000001 Transaction cost acquisition Springworks</t>
  </si>
  <si>
    <t>H000000887</t>
  </si>
  <si>
    <t>ITEMPLA_001520001179 Diseño campaña</t>
  </si>
  <si>
    <t>H000000385</t>
  </si>
  <si>
    <t>ITEMPLA_001520000529 UY10 Litigation Expenses</t>
  </si>
  <si>
    <t>PFLTFLE_EMDPIBCT01 CTO group-Intercompany billing</t>
  </si>
  <si>
    <t>P000000963</t>
  </si>
  <si>
    <t>PFLTFLE_EMDPIBCT02 CTO group-Intercompany billing-KGaA</t>
  </si>
  <si>
    <t>FR8175722</t>
  </si>
  <si>
    <t>FR8176547</t>
  </si>
  <si>
    <t>FR8176920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</si>
</sst>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6"/>
  <sheetViews>
    <sheetView tabSelected="1" workbookViewId="0">
      <selection activeCell="C1" sqref="C1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11</v>
      </c>
    </row>
    <row r="3" spans="1:3" x14ac:dyDescent="0.25">
      <c r="A3" t="s">
        <v>5</v>
      </c>
      <c r="B3" t="s">
        <v>6</v>
      </c>
      <c r="C3" t="s">
        <v>12</v>
      </c>
    </row>
    <row r="4" spans="1:3" x14ac:dyDescent="0.25">
      <c r="A4" t="s">
        <v>7</v>
      </c>
      <c r="B4" t="s">
        <v>6</v>
      </c>
      <c r="C4" t="s">
        <v>12</v>
      </c>
    </row>
    <row r="5" spans="1:3" x14ac:dyDescent="0.25">
      <c r="A5" t="s">
        <v>8</v>
      </c>
      <c r="B5" t="s">
        <v>9</v>
      </c>
      <c r="C5" t="s">
        <v>13</v>
      </c>
    </row>
    <row r="6" spans="1:3" x14ac:dyDescent="0.25">
      <c r="A6" t="s">
        <v>10</v>
      </c>
      <c r="B6" t="s">
        <v>9</v>
      </c>
      <c r="C6" t="s">
        <v>13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4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2026-01-28T15:44:57Z</dcterms:modified>
</cp:coreProperties>
</file>