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B00BE066-A1CC-4120-A54F-E94DAC43C4FC}" xr6:coauthVersionLast="47" xr6:coauthVersionMax="47" xr10:uidLastSave="{00000000-0000-0000-0000-000000000000}"/>
  <bookViews>
    <workbookView xWindow="9390" yWindow="3240" windowWidth="10620" windowHeight="15585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<sst xmlns="http://schemas.openxmlformats.org/spreadsheetml/2006/main" count="177" uniqueCount="63">
  <si>
    <t>Object</t>
  </si>
  <si>
    <t>Node</t>
  </si>
  <si>
    <t>Ticket</t>
  </si>
  <si>
    <t>CTEMPNA_1000US20CFAXPI Field Admin Pimi</t>
  </si>
  <si>
    <t>H000004396</t>
  </si>
  <si>
    <t>CTEMPNA_1000US20CMAXPI ISS Marketing Pimi</t>
  </si>
  <si>
    <t>CTEMPNA_1000US20CR00PI Medical Onc Pimi</t>
  </si>
  <si>
    <t>PTEMPNA_US201MEDOPM Pimicotinib Out Co-Promote</t>
  </si>
  <si>
    <t>PTEMPNA_US201MEDOPMPR Pimicotinib Out Co-Promote Program</t>
  </si>
  <si>
    <t>PTEMPNA_US201MEDOPMPR01 Pimi Out Co-Promote Consulting/Publicati</t>
  </si>
  <si>
    <t>PTEMPNA_US201MEDOPMPR03 Pimicotinib Out Co-Promote MEG</t>
  </si>
  <si>
    <t>PTEMPNA_US201MEDOPMPR04 Pimicotinib Out Co-Promote ISS/IST</t>
  </si>
  <si>
    <t>PTEMPNA_US201MEDOPMPR05 Pimi Out Co-Promote Ad Board/Congress/Bo</t>
  </si>
  <si>
    <t>PTEMPNA_US201MEDOPMPR06 Pimi Out Co-Promote Phase IIIb/IV Studie</t>
  </si>
  <si>
    <t>PTEMPNA_US201MEDOPMPR07 Pimi Out of CoPro Charitable Contributi</t>
  </si>
  <si>
    <t>PTEMPNA_US201MEDOPMPR08 Pimicotinib Out Co-Promote Samples</t>
  </si>
  <si>
    <t>PTEMPNA_US201MEDOPMPRS6 Pimi Out Co-Promote Med Info Program</t>
  </si>
  <si>
    <t>PTEMPNA_US201MEDOPMPRS9 Pimicotinib Out Co-Promote HEOR Programs</t>
  </si>
  <si>
    <t>PTEMPNA_US201PIOFSAAXPR01 Pimi Out Field Program Misc</t>
  </si>
  <si>
    <t>PTEMPNA_US201PIOFSAAXPR71 Pimi Out Field Program Internal Meeting</t>
  </si>
  <si>
    <t>PTEMPNA_US201PIOMEVBXPR01 Pimi Out Marketing Admin Program Misc</t>
  </si>
  <si>
    <t>PTEMPNA_US201PIOMEVBXPR71 Pimi Out Marketing Admin Int Mtngs</t>
  </si>
  <si>
    <t>PTEMPNA_US201PIOMEVBXPR74 Pimi Out Marketing Admin Congresses</t>
  </si>
  <si>
    <t>PTEMPNA_US201PIOMEVBXPR78 Pimi Out Marketing Admin Promotional Mat</t>
  </si>
  <si>
    <t>PTEMPNA_US201PIOMEVBXPR80 Pimi Out Marketing Admin Agency Fee</t>
  </si>
  <si>
    <t>PTEMPNA_US201PIOMVPLXPR73 Pimi Out OLL Program Speaker</t>
  </si>
  <si>
    <t>PTEMPNA_US201PIOMEVAXPR01 Pimi Out Marketing Program Misc</t>
  </si>
  <si>
    <t>PTEMPNA_US201PIOMEVAXPR50 Pimi Out Marketing Program Direct-to-Con</t>
  </si>
  <si>
    <t>PTEMPNA_US201PIOMEVAXPR72 Pimi Out Marketing Program Ad Boards</t>
  </si>
  <si>
    <t>PTEMPNA_US201PIOMEVAXPR73 Pimi Out Marketing Program Spkr Prgms</t>
  </si>
  <si>
    <t>PTEMPNA_US201PIOMEVAXPR74 Pimi Out Marketing Program Congresses</t>
  </si>
  <si>
    <t>PTEMPNA_US201PIOMEVAXPR78 Pimi Out Marketing Program Promo Mtls</t>
  </si>
  <si>
    <t>PTEMPNA_US201PIOMEVAXPR80 Pimi Out Marketing Program Agency</t>
  </si>
  <si>
    <t>PTEMPNA_US201PIOMEVAXPR81 Pimi Out Marketing Program DSA</t>
  </si>
  <si>
    <t>PTEMPNA_US201PIOMEVAXPR82 PIMI OUT MARKETING MEDIA - ONLINE</t>
  </si>
  <si>
    <t>PTEMPNA_US201PIOMEVAXPR84 Pimi Out Marketing Program Consulting</t>
  </si>
  <si>
    <t>PTEMPNA_US201PIOMVPTXPR85 Pimi Out OLL Program HUB</t>
  </si>
  <si>
    <t>PTEMPNA_US201PIOMCCIXPR90 Pimi MAPS Access Marketing</t>
  </si>
  <si>
    <t>PTEMPNA_US201PIOMCCEXPR75 Pimi Out OE&amp;I Data Program Misc</t>
  </si>
  <si>
    <t>PTEMPNA_US201PIOMCCEXPR76 Pimi Out GSI Program Misc</t>
  </si>
  <si>
    <t>PTEMPNA_US201PIOFCCHXPR89 Pimi OE&amp;I FFE</t>
  </si>
  <si>
    <t>PTEMPNA_US201PIOMCCGVPR60 Pimi Out GPA Advocacy</t>
  </si>
  <si>
    <t>PTEMPNA_US201PIOMCCGVPR00 Pimi Government Affairs Program</t>
  </si>
  <si>
    <t>PTEMPNA_US201PIOMCCGVPR01 Pimi Government Affairs Federal</t>
  </si>
  <si>
    <t>PTEMPNA_US201PIOMCCGVPR02 Pimi Government Affairs State</t>
  </si>
  <si>
    <t>PTEMPNA_US201PIOMEVCXPR01 Pimi  Comm.  Misc</t>
  </si>
  <si>
    <t>PTEMPNA_US201PIOMCCEXPR51 Pimi Out Commerical Ops Program Misc</t>
  </si>
  <si>
    <t>PTEMPNA_US201MEDOPMPR0300 Pimicotinib Out Co-Promote MEG</t>
  </si>
  <si>
    <t>PTEMPNA_US201MEDOPMPR0700 Pimi Out of CoPro Charitable Contributi</t>
  </si>
  <si>
    <t>PTEMPNA_US201MEDOPMPR0502 Pimicotinib MSL Training</t>
  </si>
  <si>
    <t>PTEMPNA_US201MEDOPMPR0574 Congresses - Pimicotinib</t>
  </si>
  <si>
    <t>PTEMPNA_US201MEDOPMPR0100 Pimi Out Co-Promote Consulting/Publicati</t>
  </si>
  <si>
    <t>PTEMPNA_US201MEDOPMPR0101 Medical Comm, Pubs, &amp; Agency Fees - Pimi</t>
  </si>
  <si>
    <t>PTEMPNA_US201MEDOPMPRS600 Pimi Out Co-Promote Med Info Program</t>
  </si>
  <si>
    <t>PTEMPNA_US201MEDOPMPR0571 Internal Meetings - Pimicotinib Medical</t>
  </si>
  <si>
    <t>PTEMPNA_US201MEDOPMPR0572 Ad Boards - Pimicotinib</t>
  </si>
  <si>
    <t>PTEMPNA_US201MEDOPMPR0573 Speaker Programs - Pimicotinib</t>
  </si>
  <si>
    <t>PTEMPNA_US201MEDOPMPR0400 Pimicotinib Out Co-Promote ISS/IST</t>
  </si>
  <si>
    <t>PTEMPNA_US201MEDOPMPR0600 Pimi Out Co-Promote Phase IIIb/IV Studie</t>
  </si>
  <si>
    <t>PTEMPNA_US201MEDOPMPR0800 Pimicotinib Out Co-Promote Samples</t>
  </si>
  <si>
    <t>PTEMPNA_US201MEDOPMPRS900 Pimicotinib Out Co-Promote HEOR Programs</t>
  </si>
  <si>
    <t>PTEMPNA_US201PIOSCCRAPR98 Regulatory  Affairs FDA Fees</t>
  </si>
  <si>
    <t>FR8161898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</si>
</sst>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4">
    <xf numFmtId="0" fontId="0" fillId="0" borderId="0" xfId="0"/>
    <xf numFmtId="0" fontId="0" fillId="0" borderId="12" xfId="0" applyBorder="1"/>
    <xf numFmtId="0" fontId="0" fillId="0" borderId="13" xfId="0" applyBorder="1"/>
    <xf numFmtId="0" fontId="0" fillId="37" borderId="13" xfId="0" applyFill="1" applyBorder="1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59"/>
  <sheetViews>
    <sheetView tabSelected="1" topLeftCell="A29" workbookViewId="0">
      <selection activeCell="C59" sqref="C59"/>
    </sheetView>
  </sheetViews>
  <sheetFormatPr defaultRowHeight="15" x14ac:dyDescent="0.25"/>
  <cols>
    <col min="1" max="1" width="30.5703125" customWidth="1"/>
    <col min="2" max="2" width="26.28515625" customWidth="1"/>
    <col min="3" max="3" width="19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2" t="s">
        <v>3</v>
      </c>
      <c r="B2" s="2" t="s">
        <v>4</v>
      </c>
      <c r="C2" s="1" t="s">
        <v>62</v>
      </c>
    </row>
    <row r="3" spans="1:3" x14ac:dyDescent="0.25">
      <c r="A3" s="3" t="s">
        <v>5</v>
      </c>
      <c r="B3" s="3" t="s">
        <v>4</v>
      </c>
      <c r="C3" t="s">
        <v>62</v>
      </c>
    </row>
    <row r="4" spans="1:3" x14ac:dyDescent="0.25">
      <c r="A4" t="s">
        <v>6</v>
      </c>
      <c r="B4" t="s">
        <v>4</v>
      </c>
      <c r="C4" t="s">
        <v>62</v>
      </c>
    </row>
    <row r="5" spans="1:3" x14ac:dyDescent="0.25">
      <c r="A5" t="s">
        <v>7</v>
      </c>
      <c r="B5" t="s">
        <v>4</v>
      </c>
      <c r="C5" t="s">
        <v>62</v>
      </c>
    </row>
    <row r="6" spans="1:3" x14ac:dyDescent="0.25">
      <c r="A6" t="s">
        <v>8</v>
      </c>
      <c r="B6" t="s">
        <v>4</v>
      </c>
      <c r="C6" t="s">
        <v>62</v>
      </c>
    </row>
    <row r="7" spans="1:3" x14ac:dyDescent="0.25">
      <c r="A7" t="s">
        <v>9</v>
      </c>
      <c r="B7" t="s">
        <v>4</v>
      </c>
      <c r="C7" t="s">
        <v>62</v>
      </c>
    </row>
    <row r="8" spans="1:3" x14ac:dyDescent="0.25">
      <c r="A8" t="s">
        <v>10</v>
      </c>
      <c r="B8" t="s">
        <v>4</v>
      </c>
      <c r="C8" t="s">
        <v>62</v>
      </c>
    </row>
    <row r="9" spans="1:3" x14ac:dyDescent="0.25">
      <c r="A9" t="s">
        <v>11</v>
      </c>
      <c r="B9" t="s">
        <v>4</v>
      </c>
      <c r="C9" t="s">
        <v>62</v>
      </c>
    </row>
    <row r="10" spans="1:3" x14ac:dyDescent="0.25">
      <c r="A10" t="s">
        <v>12</v>
      </c>
      <c r="B10" t="s">
        <v>4</v>
      </c>
      <c r="C10" t="s">
        <v>62</v>
      </c>
    </row>
    <row r="11" spans="1:3" x14ac:dyDescent="0.25">
      <c r="A11" t="s">
        <v>13</v>
      </c>
      <c r="B11" t="s">
        <v>4</v>
      </c>
      <c r="C11" t="s">
        <v>62</v>
      </c>
    </row>
    <row r="12" spans="1:3" x14ac:dyDescent="0.25">
      <c r="A12" t="s">
        <v>14</v>
      </c>
      <c r="B12" t="s">
        <v>4</v>
      </c>
      <c r="C12" t="s">
        <v>62</v>
      </c>
    </row>
    <row r="13" spans="1:3" x14ac:dyDescent="0.25">
      <c r="A13" t="s">
        <v>15</v>
      </c>
      <c r="B13" t="s">
        <v>4</v>
      </c>
      <c r="C13" t="s">
        <v>62</v>
      </c>
    </row>
    <row r="14" spans="1:3" x14ac:dyDescent="0.25">
      <c r="A14" t="s">
        <v>16</v>
      </c>
      <c r="B14" t="s">
        <v>4</v>
      </c>
      <c r="C14" t="s">
        <v>62</v>
      </c>
    </row>
    <row r="15" spans="1:3" x14ac:dyDescent="0.25">
      <c r="A15" t="s">
        <v>17</v>
      </c>
      <c r="B15" t="s">
        <v>4</v>
      </c>
      <c r="C15" t="s">
        <v>62</v>
      </c>
    </row>
    <row r="16" spans="1:3" x14ac:dyDescent="0.25">
      <c r="A16" t="s">
        <v>18</v>
      </c>
      <c r="B16" t="s">
        <v>4</v>
      </c>
      <c r="C16" t="s">
        <v>62</v>
      </c>
    </row>
    <row r="17" spans="1:3" x14ac:dyDescent="0.25">
      <c r="A17" t="s">
        <v>19</v>
      </c>
      <c r="B17" t="s">
        <v>4</v>
      </c>
      <c r="C17" t="s">
        <v>62</v>
      </c>
    </row>
    <row r="18" spans="1:3" x14ac:dyDescent="0.25">
      <c r="A18" t="s">
        <v>20</v>
      </c>
      <c r="B18" t="s">
        <v>4</v>
      </c>
      <c r="C18" t="s">
        <v>62</v>
      </c>
    </row>
    <row r="19" spans="1:3" x14ac:dyDescent="0.25">
      <c r="A19" t="s">
        <v>21</v>
      </c>
      <c r="B19" t="s">
        <v>4</v>
      </c>
      <c r="C19" t="s">
        <v>62</v>
      </c>
    </row>
    <row r="20" spans="1:3" x14ac:dyDescent="0.25">
      <c r="A20" t="s">
        <v>22</v>
      </c>
      <c r="B20" t="s">
        <v>4</v>
      </c>
      <c r="C20" t="s">
        <v>62</v>
      </c>
    </row>
    <row r="21" spans="1:3" x14ac:dyDescent="0.25">
      <c r="A21" t="s">
        <v>23</v>
      </c>
      <c r="B21" t="s">
        <v>4</v>
      </c>
      <c r="C21" t="s">
        <v>62</v>
      </c>
    </row>
    <row r="22" spans="1:3" x14ac:dyDescent="0.25">
      <c r="A22" t="s">
        <v>24</v>
      </c>
      <c r="B22" t="s">
        <v>4</v>
      </c>
      <c r="C22" t="s">
        <v>62</v>
      </c>
    </row>
    <row r="23" spans="1:3" x14ac:dyDescent="0.25">
      <c r="A23" t="s">
        <v>25</v>
      </c>
      <c r="B23" t="s">
        <v>4</v>
      </c>
      <c r="C23" t="s">
        <v>62</v>
      </c>
    </row>
    <row r="24" spans="1:3" x14ac:dyDescent="0.25">
      <c r="A24" t="s">
        <v>26</v>
      </c>
      <c r="B24" t="s">
        <v>4</v>
      </c>
      <c r="C24" t="s">
        <v>62</v>
      </c>
    </row>
    <row r="25" spans="1:3" x14ac:dyDescent="0.25">
      <c r="A25" t="s">
        <v>27</v>
      </c>
      <c r="B25" t="s">
        <v>4</v>
      </c>
      <c r="C25" t="s">
        <v>62</v>
      </c>
    </row>
    <row r="26" spans="1:3" x14ac:dyDescent="0.25">
      <c r="A26" t="s">
        <v>28</v>
      </c>
      <c r="B26" t="s">
        <v>4</v>
      </c>
      <c r="C26" t="s">
        <v>62</v>
      </c>
    </row>
    <row r="27" spans="1:3" x14ac:dyDescent="0.25">
      <c r="A27" t="s">
        <v>29</v>
      </c>
      <c r="B27" t="s">
        <v>4</v>
      </c>
      <c r="C27" t="s">
        <v>62</v>
      </c>
    </row>
    <row r="28" spans="1:3" x14ac:dyDescent="0.25">
      <c r="A28" t="s">
        <v>30</v>
      </c>
      <c r="B28" t="s">
        <v>4</v>
      </c>
      <c r="C28" t="s">
        <v>62</v>
      </c>
    </row>
    <row r="29" spans="1:3" x14ac:dyDescent="0.25">
      <c r="A29" t="s">
        <v>31</v>
      </c>
      <c r="B29" t="s">
        <v>4</v>
      </c>
      <c r="C29" t="s">
        <v>62</v>
      </c>
    </row>
    <row r="30" spans="1:3" x14ac:dyDescent="0.25">
      <c r="A30" t="s">
        <v>32</v>
      </c>
      <c r="B30" t="s">
        <v>4</v>
      </c>
      <c r="C30" t="s">
        <v>62</v>
      </c>
    </row>
    <row r="31" spans="1:3" x14ac:dyDescent="0.25">
      <c r="A31" t="s">
        <v>33</v>
      </c>
      <c r="B31" t="s">
        <v>4</v>
      </c>
      <c r="C31" t="s">
        <v>62</v>
      </c>
    </row>
    <row r="32" spans="1:3" x14ac:dyDescent="0.25">
      <c r="A32" t="s">
        <v>34</v>
      </c>
      <c r="B32" t="s">
        <v>4</v>
      </c>
      <c r="C32" t="s">
        <v>62</v>
      </c>
    </row>
    <row r="33" spans="1:3" x14ac:dyDescent="0.25">
      <c r="A33" t="s">
        <v>35</v>
      </c>
      <c r="B33" t="s">
        <v>4</v>
      </c>
      <c r="C33" t="s">
        <v>62</v>
      </c>
    </row>
    <row r="34" spans="1:3" x14ac:dyDescent="0.25">
      <c r="A34" t="s">
        <v>36</v>
      </c>
      <c r="B34" t="s">
        <v>4</v>
      </c>
      <c r="C34" t="s">
        <v>62</v>
      </c>
    </row>
    <row r="35" spans="1:3" x14ac:dyDescent="0.25">
      <c r="A35" t="s">
        <v>37</v>
      </c>
      <c r="B35" t="s">
        <v>4</v>
      </c>
      <c r="C35" t="s">
        <v>62</v>
      </c>
    </row>
    <row r="36" spans="1:3" x14ac:dyDescent="0.25">
      <c r="A36" t="s">
        <v>38</v>
      </c>
      <c r="B36" t="s">
        <v>4</v>
      </c>
      <c r="C36" t="s">
        <v>62</v>
      </c>
    </row>
    <row r="37" spans="1:3" x14ac:dyDescent="0.25">
      <c r="A37" t="s">
        <v>39</v>
      </c>
      <c r="B37" t="s">
        <v>4</v>
      </c>
      <c r="C37" t="s">
        <v>62</v>
      </c>
    </row>
    <row r="38" spans="1:3" x14ac:dyDescent="0.25">
      <c r="A38" t="s">
        <v>40</v>
      </c>
      <c r="B38" t="s">
        <v>4</v>
      </c>
      <c r="C38" t="s">
        <v>62</v>
      </c>
    </row>
    <row r="39" spans="1:3" x14ac:dyDescent="0.25">
      <c r="A39" t="s">
        <v>41</v>
      </c>
      <c r="B39" t="s">
        <v>4</v>
      </c>
      <c r="C39" t="s">
        <v>62</v>
      </c>
    </row>
    <row r="40" spans="1:3" x14ac:dyDescent="0.25">
      <c r="A40" t="s">
        <v>42</v>
      </c>
      <c r="B40" t="s">
        <v>4</v>
      </c>
      <c r="C40" t="s">
        <v>62</v>
      </c>
    </row>
    <row r="41" spans="1:3" x14ac:dyDescent="0.25">
      <c r="A41" t="s">
        <v>43</v>
      </c>
      <c r="B41" t="s">
        <v>4</v>
      </c>
      <c r="C41" t="s">
        <v>62</v>
      </c>
    </row>
    <row r="42" spans="1:3" x14ac:dyDescent="0.25">
      <c r="A42" t="s">
        <v>44</v>
      </c>
      <c r="B42" t="s">
        <v>4</v>
      </c>
      <c r="C42" t="s">
        <v>62</v>
      </c>
    </row>
    <row r="43" spans="1:3" x14ac:dyDescent="0.25">
      <c r="A43" t="s">
        <v>45</v>
      </c>
      <c r="B43" t="s">
        <v>4</v>
      </c>
      <c r="C43" t="s">
        <v>62</v>
      </c>
    </row>
    <row r="44" spans="1:3" x14ac:dyDescent="0.25">
      <c r="A44" t="s">
        <v>46</v>
      </c>
      <c r="B44" t="s">
        <v>4</v>
      </c>
      <c r="C44" t="s">
        <v>62</v>
      </c>
    </row>
    <row r="45" spans="1:3" x14ac:dyDescent="0.25">
      <c r="A45" t="s">
        <v>47</v>
      </c>
      <c r="B45" t="s">
        <v>4</v>
      </c>
      <c r="C45" t="s">
        <v>62</v>
      </c>
    </row>
    <row r="46" spans="1:3" x14ac:dyDescent="0.25">
      <c r="A46" t="s">
        <v>48</v>
      </c>
      <c r="B46" t="s">
        <v>4</v>
      </c>
      <c r="C46" t="s">
        <v>62</v>
      </c>
    </row>
    <row r="47" spans="1:3" x14ac:dyDescent="0.25">
      <c r="A47" t="s">
        <v>49</v>
      </c>
      <c r="B47" t="s">
        <v>4</v>
      </c>
      <c r="C47" t="s">
        <v>62</v>
      </c>
    </row>
    <row r="48" spans="1:3" x14ac:dyDescent="0.25">
      <c r="A48" t="s">
        <v>50</v>
      </c>
      <c r="B48" t="s">
        <v>4</v>
      </c>
      <c r="C48" t="s">
        <v>62</v>
      </c>
    </row>
    <row r="49" spans="1:3" x14ac:dyDescent="0.25">
      <c r="A49" t="s">
        <v>51</v>
      </c>
      <c r="B49" t="s">
        <v>4</v>
      </c>
      <c r="C49" t="s">
        <v>62</v>
      </c>
    </row>
    <row r="50" spans="1:3" x14ac:dyDescent="0.25">
      <c r="A50" t="s">
        <v>52</v>
      </c>
      <c r="B50" t="s">
        <v>4</v>
      </c>
      <c r="C50" t="s">
        <v>62</v>
      </c>
    </row>
    <row r="51" spans="1:3" x14ac:dyDescent="0.25">
      <c r="A51" t="s">
        <v>53</v>
      </c>
      <c r="B51" t="s">
        <v>4</v>
      </c>
      <c r="C51" t="s">
        <v>62</v>
      </c>
    </row>
    <row r="52" spans="1:3" x14ac:dyDescent="0.25">
      <c r="A52" t="s">
        <v>54</v>
      </c>
      <c r="B52" t="s">
        <v>4</v>
      </c>
      <c r="C52" t="s">
        <v>62</v>
      </c>
    </row>
    <row r="53" spans="1:3" x14ac:dyDescent="0.25">
      <c r="A53" t="s">
        <v>55</v>
      </c>
      <c r="B53" t="s">
        <v>4</v>
      </c>
      <c r="C53" t="s">
        <v>62</v>
      </c>
    </row>
    <row r="54" spans="1:3" x14ac:dyDescent="0.25">
      <c r="A54" t="s">
        <v>56</v>
      </c>
      <c r="B54" t="s">
        <v>4</v>
      </c>
      <c r="C54" t="s">
        <v>62</v>
      </c>
    </row>
    <row r="55" spans="1:3" x14ac:dyDescent="0.25">
      <c r="A55" t="s">
        <v>57</v>
      </c>
      <c r="B55" t="s">
        <v>4</v>
      </c>
      <c r="C55" t="s">
        <v>62</v>
      </c>
    </row>
    <row r="56" spans="1:3" x14ac:dyDescent="0.25">
      <c r="A56" t="s">
        <v>58</v>
      </c>
      <c r="B56" t="s">
        <v>4</v>
      </c>
      <c r="C56" t="s">
        <v>62</v>
      </c>
    </row>
    <row r="57" spans="1:3" x14ac:dyDescent="0.25">
      <c r="A57" t="s">
        <v>59</v>
      </c>
      <c r="B57" t="s">
        <v>4</v>
      </c>
      <c r="C57" t="s">
        <v>62</v>
      </c>
    </row>
    <row r="58" spans="1:3" x14ac:dyDescent="0.25">
      <c r="A58" t="s">
        <v>60</v>
      </c>
      <c r="B58" t="s">
        <v>4</v>
      </c>
      <c r="C58" t="s">
        <v>62</v>
      </c>
    </row>
    <row r="59" spans="1:3" x14ac:dyDescent="0.25">
      <c r="A59" t="s">
        <v>61</v>
      </c>
      <c r="B59" t="s">
        <v>4</v>
      </c>
      <c r="C59" t="s">
        <v>62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4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2026-01-22T20:01:29Z</dcterms:modified>
</cp:coreProperties>
</file>