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5B1365C0-301F-4756-A079-F5D691D24C61}" xr6:coauthVersionLast="47" xr6:coauthVersionMax="47" xr10:uidLastSave="{00000000-0000-0000-0000-000000000000}"/>
  <bookViews>
    <workbookView xWindow="20595" yWindow="3465" windowWidth="10620" windowHeight="1558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<sst xmlns="http://schemas.openxmlformats.org/spreadsheetml/2006/main" count="81" uniqueCount="52">
  <si>
    <t>Object</t>
  </si>
  <si>
    <t>Node</t>
  </si>
  <si>
    <t>Ticket</t>
  </si>
  <si>
    <t>ITEMPEU_AT40AA0014</t>
  </si>
  <si>
    <t>L000009832</t>
  </si>
  <si>
    <t>CNOW_7210$$$0000015218</t>
  </si>
  <si>
    <t>L000010037</t>
  </si>
  <si>
    <t>CNOW_7210$$$0000015219</t>
  </si>
  <si>
    <t>CTEMPLA_1000GT10ZZ0Q18</t>
  </si>
  <si>
    <t>L000011585</t>
  </si>
  <si>
    <t>PNEXT_D300137206301000000</t>
  </si>
  <si>
    <t>L000011403</t>
  </si>
  <si>
    <t>CORAERP_MMOR1945.6306</t>
  </si>
  <si>
    <t>L000012347</t>
  </si>
  <si>
    <t>CORAERP_MMOR1975.5598 Marketing - Hardware &amp; Systems</t>
  </si>
  <si>
    <t>L000013558</t>
  </si>
  <si>
    <t>CORAERP_MMOR1945.3541 Quality PS Field Service</t>
  </si>
  <si>
    <t>L000013846</t>
  </si>
  <si>
    <t>CORAERP_MMOR1975.5776 US Strategy and Execution DSP</t>
  </si>
  <si>
    <t>L000013859</t>
  </si>
  <si>
    <t>CPHOENX_01010000699404 DE DSP Strategy and Execution</t>
  </si>
  <si>
    <t>CTEMPEU_1000CH70404040 Strategy and Execution CH DSP</t>
  </si>
  <si>
    <t>CORAERP_MMOR1945.P3SW BL P3 Systems Hardware - SW</t>
  </si>
  <si>
    <t>L000006552</t>
  </si>
  <si>
    <t>CORAERP_MMOR1975.5074 BioP Upstream Business Line Headcount</t>
  </si>
  <si>
    <t>L000006593</t>
  </si>
  <si>
    <t>CNOW_7210$$$0000015019 PSC - Central EU (GESA)</t>
  </si>
  <si>
    <t>L000013915</t>
  </si>
  <si>
    <t>IPHOENX_000400763813 CCV PFM Other Arevi Thyrosin</t>
  </si>
  <si>
    <t>L000013563</t>
  </si>
  <si>
    <t>CFLTFLE_1106T95000 Marketing</t>
  </si>
  <si>
    <t>L000013845</t>
  </si>
  <si>
    <t>CEMERAL_70006101P13201 PS Market Intelligence China</t>
  </si>
  <si>
    <t>L000013514</t>
  </si>
  <si>
    <t>ITEMPEU_003200001428 CH70 Freight Outbound 3110410000 SH</t>
  </si>
  <si>
    <t>L000009539</t>
  </si>
  <si>
    <t>ITEMPEU_CH70AA0011 Freight Outbound 3110410000</t>
  </si>
  <si>
    <t>L000009407</t>
  </si>
  <si>
    <t>CNOW_7210$$$0000051972 Buchs Outbound Freight</t>
  </si>
  <si>
    <t>L000009413</t>
  </si>
  <si>
    <t>CNOW_7210$$$0000051924 SP General COS Steinheim</t>
  </si>
  <si>
    <t>L000010212</t>
  </si>
  <si>
    <t>CFLTFLE_1106T41000 Sales</t>
  </si>
  <si>
    <t>L000009437</t>
  </si>
  <si>
    <t>CFLTFLE_1106T62100 Logistic</t>
  </si>
  <si>
    <t>CORAERP_MMOR1917.4165 Outbound IC Freight UK</t>
  </si>
  <si>
    <t>L000009556</t>
  </si>
  <si>
    <t>CORAERP_MMOR1917.4167 Outbound 3rd Party Freight UK</t>
  </si>
  <si>
    <t>CNOW_7210$$$0000040056 Distribution Advancement &amp; Systems</t>
  </si>
  <si>
    <t>L000009969</t>
  </si>
  <si>
    <t>FR7989462</t>
  </si>
  <si>
    <t>FR7989325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</si>
</sst>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7"/>
  <sheetViews>
    <sheetView tabSelected="1" workbookViewId="0">
      <selection activeCell="C27" sqref="C27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50</v>
      </c>
    </row>
    <row r="3" spans="1:3" x14ac:dyDescent="0.25">
      <c r="A3" t="s">
        <v>5</v>
      </c>
      <c r="B3" t="s">
        <v>6</v>
      </c>
      <c r="C3" t="s">
        <v>50</v>
      </c>
    </row>
    <row r="4" spans="1:3" x14ac:dyDescent="0.25">
      <c r="A4" t="s">
        <v>7</v>
      </c>
      <c r="B4" t="s">
        <v>6</v>
      </c>
      <c r="C4" t="s">
        <v>50</v>
      </c>
    </row>
    <row r="5" spans="1:3" x14ac:dyDescent="0.25">
      <c r="A5" t="s">
        <v>8</v>
      </c>
      <c r="B5" t="s">
        <v>9</v>
      </c>
      <c r="C5" t="s">
        <v>50</v>
      </c>
    </row>
    <row r="6" spans="1:3" x14ac:dyDescent="0.25">
      <c r="A6" t="s">
        <v>10</v>
      </c>
      <c r="B6" t="s">
        <v>11</v>
      </c>
      <c r="C6" t="s">
        <v>50</v>
      </c>
    </row>
    <row r="7" spans="1:3" x14ac:dyDescent="0.25">
      <c r="A7" t="s">
        <v>12</v>
      </c>
      <c r="B7" t="s">
        <v>13</v>
      </c>
      <c r="C7" t="s">
        <v>50</v>
      </c>
    </row>
    <row r="8" spans="1:3" x14ac:dyDescent="0.25">
      <c r="A8" t="s">
        <v>14</v>
      </c>
      <c r="B8" t="s">
        <v>15</v>
      </c>
      <c r="C8" t="s">
        <v>51</v>
      </c>
    </row>
    <row r="9" spans="1:3" x14ac:dyDescent="0.25">
      <c r="A9" t="s">
        <v>16</v>
      </c>
      <c r="B9" t="s">
        <v>17</v>
      </c>
      <c r="C9" t="s">
        <v>51</v>
      </c>
    </row>
    <row r="10" spans="1:3" x14ac:dyDescent="0.25">
      <c r="A10" t="s">
        <v>18</v>
      </c>
      <c r="B10" t="s">
        <v>19</v>
      </c>
      <c r="C10" t="s">
        <v>51</v>
      </c>
    </row>
    <row r="11" spans="1:3" x14ac:dyDescent="0.25">
      <c r="A11" t="s">
        <v>20</v>
      </c>
      <c r="B11" t="s">
        <v>19</v>
      </c>
      <c r="C11" t="s">
        <v>51</v>
      </c>
    </row>
    <row r="12" spans="1:3" x14ac:dyDescent="0.25">
      <c r="A12" t="s">
        <v>21</v>
      </c>
      <c r="B12" t="s">
        <v>19</v>
      </c>
      <c r="C12" t="s">
        <v>51</v>
      </c>
    </row>
    <row r="13" spans="1:3" x14ac:dyDescent="0.25">
      <c r="A13" t="s">
        <v>22</v>
      </c>
      <c r="B13" t="s">
        <v>23</v>
      </c>
      <c r="C13" t="s">
        <v>51</v>
      </c>
    </row>
    <row r="14" spans="1:3" x14ac:dyDescent="0.25">
      <c r="A14" t="s">
        <v>24</v>
      </c>
      <c r="B14" t="s">
        <v>25</v>
      </c>
      <c r="C14" t="s">
        <v>51</v>
      </c>
    </row>
    <row r="15" spans="1:3" x14ac:dyDescent="0.25">
      <c r="A15" t="s">
        <v>26</v>
      </c>
      <c r="B15" t="s">
        <v>27</v>
      </c>
      <c r="C15" t="s">
        <v>51</v>
      </c>
    </row>
    <row r="16" spans="1:3" x14ac:dyDescent="0.25">
      <c r="A16" t="s">
        <v>28</v>
      </c>
      <c r="B16" t="s">
        <v>29</v>
      </c>
      <c r="C16" t="s">
        <v>51</v>
      </c>
    </row>
    <row r="17" spans="1:3" x14ac:dyDescent="0.25">
      <c r="A17" t="s">
        <v>30</v>
      </c>
      <c r="B17" t="s">
        <v>31</v>
      </c>
      <c r="C17" t="s">
        <v>51</v>
      </c>
    </row>
    <row r="18" spans="1:3" x14ac:dyDescent="0.25">
      <c r="A18" t="s">
        <v>32</v>
      </c>
      <c r="B18" t="s">
        <v>33</v>
      </c>
      <c r="C18" t="s">
        <v>51</v>
      </c>
    </row>
    <row r="19" spans="1:3" x14ac:dyDescent="0.25">
      <c r="A19" t="s">
        <v>34</v>
      </c>
      <c r="B19" t="s">
        <v>35</v>
      </c>
      <c r="C19" t="s">
        <v>51</v>
      </c>
    </row>
    <row r="20" spans="1:3" x14ac:dyDescent="0.25">
      <c r="A20" t="s">
        <v>36</v>
      </c>
      <c r="B20" t="s">
        <v>37</v>
      </c>
      <c r="C20" t="s">
        <v>51</v>
      </c>
    </row>
    <row r="21" spans="1:3" x14ac:dyDescent="0.25">
      <c r="A21" t="s">
        <v>38</v>
      </c>
      <c r="B21" t="s">
        <v>39</v>
      </c>
      <c r="C21" t="s">
        <v>51</v>
      </c>
    </row>
    <row r="22" spans="1:3" x14ac:dyDescent="0.25">
      <c r="A22" t="s">
        <v>40</v>
      </c>
      <c r="B22" t="s">
        <v>41</v>
      </c>
      <c r="C22" t="s">
        <v>51</v>
      </c>
    </row>
    <row r="23" spans="1:3" x14ac:dyDescent="0.25">
      <c r="A23" t="s">
        <v>42</v>
      </c>
      <c r="B23" t="s">
        <v>43</v>
      </c>
      <c r="C23" t="s">
        <v>51</v>
      </c>
    </row>
    <row r="24" spans="1:3" x14ac:dyDescent="0.25">
      <c r="A24" t="s">
        <v>44</v>
      </c>
      <c r="B24" t="s">
        <v>43</v>
      </c>
      <c r="C24" t="s">
        <v>51</v>
      </c>
    </row>
    <row r="25" spans="1:3" x14ac:dyDescent="0.25">
      <c r="A25" t="s">
        <v>45</v>
      </c>
      <c r="B25" t="s">
        <v>46</v>
      </c>
      <c r="C25" t="s">
        <v>51</v>
      </c>
    </row>
    <row r="26" spans="1:3" x14ac:dyDescent="0.25">
      <c r="A26" t="s">
        <v>47</v>
      </c>
      <c r="B26" t="s">
        <v>46</v>
      </c>
      <c r="C26" t="s">
        <v>51</v>
      </c>
    </row>
    <row r="27" spans="1:3" x14ac:dyDescent="0.25">
      <c r="A27" t="s">
        <v>48</v>
      </c>
      <c r="B27" t="s">
        <v>49</v>
      </c>
      <c r="C27" t="s">
        <v>51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2025-11-21T22:09:49Z</dcterms:modified>
</cp:coreProperties>
</file>