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B8D8F647-C608-4CFE-B28A-76BD9B39F03D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<sst xmlns="http://schemas.openxmlformats.org/spreadsheetml/2006/main" count="300" uniqueCount="155">
  <si>
    <t>Object</t>
  </si>
  <si>
    <t>Node</t>
  </si>
  <si>
    <t>Ticket</t>
  </si>
  <si>
    <t>CNOW_7210$$$0000010406</t>
  </si>
  <si>
    <t>L000011242</t>
  </si>
  <si>
    <t>CNOW_7210$$$0000010407</t>
  </si>
  <si>
    <t>CNOW_7210$$$0000040300</t>
  </si>
  <si>
    <t>L000014142</t>
  </si>
  <si>
    <t>CNOW_7210$$$0000057500</t>
  </si>
  <si>
    <t>CNOW_7210$$$0000268113</t>
  </si>
  <si>
    <t>L000007121</t>
  </si>
  <si>
    <t>CNOW_7210$$$0000010345</t>
  </si>
  <si>
    <t>L000013904</t>
  </si>
  <si>
    <t>CNOW_7210$$$0000020439</t>
  </si>
  <si>
    <t>L000013955</t>
  </si>
  <si>
    <t>CNOW_7210$$$0000057700</t>
  </si>
  <si>
    <t>L000011157</t>
  </si>
  <si>
    <t>CNOW_7210$$$0000263026</t>
  </si>
  <si>
    <t>L000014000</t>
  </si>
  <si>
    <t>CNOW_ROW$$$$0000091843</t>
  </si>
  <si>
    <t>L000009299</t>
  </si>
  <si>
    <t>CNOW_AUS0$$$0000092069</t>
  </si>
  <si>
    <t>L000009272</t>
  </si>
  <si>
    <t>CNOW_AUS0$$$0000092070</t>
  </si>
  <si>
    <t>L000005637</t>
  </si>
  <si>
    <t>CNOW_7210$$$0000052364</t>
  </si>
  <si>
    <t>L000012277</t>
  </si>
  <si>
    <t>CNOW_7210$$$0000052133</t>
  </si>
  <si>
    <t>L000013804</t>
  </si>
  <si>
    <t>CNOW_7210$$$0000263027</t>
  </si>
  <si>
    <t>L000013983</t>
  </si>
  <si>
    <t>CNOW_7210$$$0000263028</t>
  </si>
  <si>
    <t>L000005441</t>
  </si>
  <si>
    <t>CORAERP_MMOR1917.9114</t>
  </si>
  <si>
    <t>L000013905</t>
  </si>
  <si>
    <t>CORAERP_MMOR1975.9977 9977 BMS &amp; Business Partnering LS - HO</t>
  </si>
  <si>
    <t>L000014067</t>
  </si>
  <si>
    <t>CNOW_7210$$$0000056645 Project Eagle</t>
  </si>
  <si>
    <t>CPHOENX_01010000697999 LS Digital ARC mgmnt expenses</t>
  </si>
  <si>
    <t>L000014063</t>
  </si>
  <si>
    <t>CPHOENX_01010000683000 LS Strategy</t>
  </si>
  <si>
    <t>L000011353</t>
  </si>
  <si>
    <t>CNOW_7210$$$0000056419 Strategy &amp; Transformation Head Office</t>
  </si>
  <si>
    <t>L000011344</t>
  </si>
  <si>
    <t>CORAERP_MMOR1975.9424 9424 Strategy, Bus Dev, Transformation Mgmt</t>
  </si>
  <si>
    <t>CPHOENX_01010000636720 Strategy Realization Team</t>
  </si>
  <si>
    <t>CORAERP_MMOR1945.5509 5509 PS Tradeshow expenses</t>
  </si>
  <si>
    <t>L000014065</t>
  </si>
  <si>
    <t>CORAERP_MMOR1975.5509 5509 PS Tradeshow expenses</t>
  </si>
  <si>
    <t>CORAERP_MMOR1975.5T04 5T04 TS: LS DS Tradeshow</t>
  </si>
  <si>
    <t>L000014141</t>
  </si>
  <si>
    <t>CORAERP_MMOR1975.5T05 5T05 TS: LS Tier 1 Tradeshow Shared</t>
  </si>
  <si>
    <t>L000014064</t>
  </si>
  <si>
    <t>CPHOENX_01010000623003 PS- Tier 1 Tradeshows</t>
  </si>
  <si>
    <t>CPHOENX_01010000623004 DS Tier 1 Tradeshow</t>
  </si>
  <si>
    <t>CPHOENX_01010000623005 LS tier 1 Tradeshow - Shared</t>
  </si>
  <si>
    <t>CORAERP_MMOR1975.9638 9638 LS Employee Communications &amp; Engagements</t>
  </si>
  <si>
    <t>L000013386</t>
  </si>
  <si>
    <t>CORAERP_MMOR1945.9636 9636 LS Regional Communications</t>
  </si>
  <si>
    <t>CTEMPLA_1000BR10LSCOMM LS Regional Communications</t>
  </si>
  <si>
    <t>CNOW_7210$$$0000052349 Wuxi OLDP</t>
  </si>
  <si>
    <t>L000009224</t>
  </si>
  <si>
    <t>CPHOENX_01010000639350 FPP IT Project Prod</t>
  </si>
  <si>
    <t>L000013949</t>
  </si>
  <si>
    <t>CPHOENX_01010000639351 FPP IT Project M&amp;S 1500</t>
  </si>
  <si>
    <t>L000013951</t>
  </si>
  <si>
    <t>CPHOENX_01010000697790 FPP IT Proj. R&amp;D 1500</t>
  </si>
  <si>
    <t>L000013948</t>
  </si>
  <si>
    <t>CORAERP_MMOR1975.5606 5606 FPP IT Project M&amp;S</t>
  </si>
  <si>
    <t>CNOW_7210$$$0000010227 FPP IT Project M&amp;S 2098</t>
  </si>
  <si>
    <t>CNOW_7210$$$0000010221 FPP IT Project R&amp;D 2098</t>
  </si>
  <si>
    <t>CPHOENX_01010000533484 FPQ LS-Q IT Project SC&amp;M</t>
  </si>
  <si>
    <t>CPHOENX_01010000639450 FPQ IT Project Admin</t>
  </si>
  <si>
    <t>L000013950</t>
  </si>
  <si>
    <t>CNOW_7210$$$0000010247 FPQ IT Project Prod 2098</t>
  </si>
  <si>
    <t>OL000011372_I LS-Q IT Projects-G (direct input)</t>
  </si>
  <si>
    <t>CPHOENX_01010000550800 Lab Solutions BU IT projects</t>
  </si>
  <si>
    <t>CPHOENX_01010000639150 FPA IT Project M&amp;S</t>
  </si>
  <si>
    <t>CORAERP_MMOR1975.5230 5230 FPA M&amp;S Projects</t>
  </si>
  <si>
    <t>CNOW_7210$$$0000010329 Applied Solutions IT Projects SG&amp;A</t>
  </si>
  <si>
    <t>CEMERAL_70006101990111 Cost center variances-MM1&amp;MM2</t>
  </si>
  <si>
    <t>CPHOENX_01010000533483 FPO ISCO IT Project SC&amp;M</t>
  </si>
  <si>
    <t>CNOW_7210$$$0000015071 FPO IT Project Prod 2002</t>
  </si>
  <si>
    <t>CORAERP_MMOR1975.2730 2730 FPO IT Project Prod</t>
  </si>
  <si>
    <t>CNOW_AUS0$$$0000091769 FPO IT Project Prod 2142</t>
  </si>
  <si>
    <t>CNOW_7210$$$0000052337 IT Project Opex</t>
  </si>
  <si>
    <t>CNOW_7210$$$0000059999 IT Project Opex</t>
  </si>
  <si>
    <t>CTEMPEU_1000CH70T3SH30 Opex Cost Centres for FPC/LSS</t>
  </si>
  <si>
    <t>CEMERAL_70006112TANS00 NT Solvent Project</t>
  </si>
  <si>
    <t>CEMERAL_70006502961527 ISCO FPO IT Proj Prd</t>
  </si>
  <si>
    <t xml:space="preserve">CEMERAL_70006203100101 Toll Mfg-LE </t>
  </si>
  <si>
    <t>CNOW_7210$$$0000010433 FPO IT Project Prod</t>
  </si>
  <si>
    <t>CPHOENX_01010000699001 LSS IT CAPEX M&amp;S CDMO 1190 FPC</t>
  </si>
  <si>
    <t>CNOW_7210$$$0000010461 LSS IT Project Cogs FPC</t>
  </si>
  <si>
    <t>CNOW_7210$$$0000010465 LSS IT Project R&amp;D FPC</t>
  </si>
  <si>
    <t>CNOW_7210$$$0000010498 LSS IT Project M&amp;S FPC</t>
  </si>
  <si>
    <t>CPHOENX_01010000639650 FPL IT Project M&amp;S</t>
  </si>
  <si>
    <t>CPHOENX_01010000639750 FPL IT Project R&amp;D</t>
  </si>
  <si>
    <t>CORAERP_MMOR1975.9539 9539 FPL IT Projects</t>
  </si>
  <si>
    <t>CNOW_7210$$$0000010224 FPI IT Projects Admin</t>
  </si>
  <si>
    <t>CNOW_7210$$$0000010160 FPL IT Projects M&amp;S</t>
  </si>
  <si>
    <t>CNOW_7210$$$0000010495 FPL IT Project R&amp;D</t>
  </si>
  <si>
    <t>DS190016 DSS EXP US10 WARRANTY</t>
  </si>
  <si>
    <t>P000001300</t>
  </si>
  <si>
    <t>DS190017 DSS EXP US10 SUSTAINING</t>
  </si>
  <si>
    <t>DS200002 DSS EXP KR08 HYT ENG Sustaining</t>
  </si>
  <si>
    <t>P000001302</t>
  </si>
  <si>
    <t>DS210002 DSS EXP CN09 SE CHINA</t>
  </si>
  <si>
    <t>P000001301</t>
  </si>
  <si>
    <t>DS210003 DSS EXP TW10 SE TAIWAN</t>
  </si>
  <si>
    <t>DS190020 DSS EXP TW10 SUSTAINING</t>
  </si>
  <si>
    <t>PLEAN_X310282CN5000000 PI MED Merck Serono Co. Ltd.</t>
  </si>
  <si>
    <t>H000004392</t>
  </si>
  <si>
    <t>PLEAN_X310432CN5000000 Thy MED CN50 MED EDU</t>
  </si>
  <si>
    <t>H000001504</t>
  </si>
  <si>
    <t>PLEAN_X310943CN5000000 TEP R&amp;D MED CON Tepo RWE</t>
  </si>
  <si>
    <t>H000001541</t>
  </si>
  <si>
    <t>PLEAN_X310103CN5800000 ERB R&amp;D R&amp;D ISS Erbitux samples</t>
  </si>
  <si>
    <t>H000001540</t>
  </si>
  <si>
    <t>PLEAN_X310281CN5000000 PI COM Merck Serono Co., Ltd.</t>
  </si>
  <si>
    <t>H000005099</t>
  </si>
  <si>
    <t>PLEAN_X310303CN5000000 DIA R&amp;D MED EDU MA  DM communication pro</t>
  </si>
  <si>
    <t>H000001505</t>
  </si>
  <si>
    <t>PLEAN_X310323CN5000000 CAR R&amp;D MED CON MA CV RWE HT/HR</t>
  </si>
  <si>
    <t>PLEAN_X310201CN5000000 FD COM PROM CTT-Materials</t>
  </si>
  <si>
    <t>H000001490</t>
  </si>
  <si>
    <t>PLEAN_X310103CN5000000 ????-Global speaker preceptorship and</t>
  </si>
  <si>
    <t>PLEAN_X310282CN5020981 Pim MED MED EDU</t>
  </si>
  <si>
    <t>PLEAN_X310201CN5015316 FD COM PROM OTH Dragon MWB2-prepare prod</t>
  </si>
  <si>
    <t>CTEMPLA_1000MX10400023 GSD (Spanish)</t>
  </si>
  <si>
    <t xml:space="preserve">G000001576 </t>
  </si>
  <si>
    <t>CTEMPLA_1000BR10502014 Global Service Desk</t>
  </si>
  <si>
    <t>CTEMPEU_1000PL80GFO015 VAT Wroclaw</t>
  </si>
  <si>
    <t xml:space="preserve">G000001575 </t>
  </si>
  <si>
    <t>CORAERP_MMOR1917.SSM5 SSM5 Advanced Solutions Freight</t>
  </si>
  <si>
    <t>L000013187</t>
  </si>
  <si>
    <t>PLEAN_X370221DE6513200 OGS COM Congress &amp; Events</t>
  </si>
  <si>
    <t>H000004415</t>
  </si>
  <si>
    <t>PLEAN_X370231DE6513200 EZM COM Congress &amp; Events</t>
  </si>
  <si>
    <t>H000004416</t>
  </si>
  <si>
    <t>PLEAN_X370221DE6514700 OGS COM Oth Promo BO FFE Market Research</t>
  </si>
  <si>
    <t>H000001792</t>
  </si>
  <si>
    <t>PLEAN_X370231DE6514700 EZM COM Oth Promo BO FFE Market Research</t>
  </si>
  <si>
    <t>PLEAN_X370231DE6515200 EZM COM Other</t>
  </si>
  <si>
    <t>PLEAN_X370222DE6520201 OGS MED Medical Materials</t>
  </si>
  <si>
    <t>H000004426</t>
  </si>
  <si>
    <t>PLEAN_X370232DE6520201 EZM MED Medical Materials</t>
  </si>
  <si>
    <t>H000004427</t>
  </si>
  <si>
    <t>FR8526459</t>
  </si>
  <si>
    <t>FR8525969</t>
  </si>
  <si>
    <t>FR8525187</t>
  </si>
  <si>
    <t>FR8523920</t>
  </si>
  <si>
    <t>FR8521217</t>
  </si>
  <si>
    <t>FR8520548</t>
  </si>
  <si>
    <t>FR8520498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</si>
</sst>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100"/>
  <sheetViews>
    <sheetView tabSelected="1" workbookViewId="0">
      <selection activeCell="B1" sqref="B1"/>
    </sheetView>
  </sheetViews>
  <sheetFormatPr defaultRowHeight="15" x14ac:dyDescent="0.25"/>
  <cols>
    <col min="1" max="1" width="69.71093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148</v>
      </c>
    </row>
    <row r="3" spans="1:3" x14ac:dyDescent="0.25">
      <c r="A3" t="s">
        <v>5</v>
      </c>
      <c r="B3" t="s">
        <v>4</v>
      </c>
      <c r="C3" t="s">
        <v>148</v>
      </c>
    </row>
    <row r="4" spans="1:3" x14ac:dyDescent="0.25">
      <c r="A4" t="s">
        <v>9</v>
      </c>
      <c r="B4" t="s">
        <v>10</v>
      </c>
      <c r="C4" t="s">
        <v>148</v>
      </c>
    </row>
    <row r="5" spans="1:3" x14ac:dyDescent="0.25">
      <c r="A5" t="s">
        <v>11</v>
      </c>
      <c r="B5" t="s">
        <v>12</v>
      </c>
      <c r="C5" t="s">
        <v>148</v>
      </c>
    </row>
    <row r="6" spans="1:3" x14ac:dyDescent="0.25">
      <c r="A6" t="s">
        <v>13</v>
      </c>
      <c r="B6" t="s">
        <v>14</v>
      </c>
      <c r="C6" t="s">
        <v>148</v>
      </c>
    </row>
    <row r="7" spans="1:3" x14ac:dyDescent="0.25">
      <c r="A7" t="s">
        <v>15</v>
      </c>
      <c r="B7" t="s">
        <v>16</v>
      </c>
      <c r="C7" t="s">
        <v>148</v>
      </c>
    </row>
    <row r="8" spans="1:3" x14ac:dyDescent="0.25">
      <c r="A8" t="s">
        <v>17</v>
      </c>
      <c r="B8" t="s">
        <v>18</v>
      </c>
      <c r="C8" t="s">
        <v>148</v>
      </c>
    </row>
    <row r="9" spans="1:3" x14ac:dyDescent="0.25">
      <c r="A9" t="s">
        <v>19</v>
      </c>
      <c r="B9" t="s">
        <v>20</v>
      </c>
      <c r="C9" t="s">
        <v>148</v>
      </c>
    </row>
    <row r="10" spans="1:3" x14ac:dyDescent="0.25">
      <c r="A10" t="s">
        <v>21</v>
      </c>
      <c r="B10" t="s">
        <v>22</v>
      </c>
      <c r="C10" t="s">
        <v>148</v>
      </c>
    </row>
    <row r="11" spans="1:3" x14ac:dyDescent="0.25">
      <c r="A11" t="s">
        <v>23</v>
      </c>
      <c r="B11" t="s">
        <v>24</v>
      </c>
      <c r="C11" t="s">
        <v>148</v>
      </c>
    </row>
    <row r="12" spans="1:3" x14ac:dyDescent="0.25">
      <c r="A12" t="s">
        <v>25</v>
      </c>
      <c r="B12" t="s">
        <v>26</v>
      </c>
      <c r="C12" t="s">
        <v>148</v>
      </c>
    </row>
    <row r="13" spans="1:3" x14ac:dyDescent="0.25">
      <c r="A13" t="s">
        <v>27</v>
      </c>
      <c r="B13" t="s">
        <v>28</v>
      </c>
      <c r="C13" t="s">
        <v>148</v>
      </c>
    </row>
    <row r="14" spans="1:3" x14ac:dyDescent="0.25">
      <c r="A14" t="s">
        <v>29</v>
      </c>
      <c r="B14" t="s">
        <v>30</v>
      </c>
      <c r="C14" t="s">
        <v>148</v>
      </c>
    </row>
    <row r="15" spans="1:3" x14ac:dyDescent="0.25">
      <c r="A15" t="s">
        <v>31</v>
      </c>
      <c r="B15" t="s">
        <v>32</v>
      </c>
      <c r="C15" t="s">
        <v>148</v>
      </c>
    </row>
    <row r="16" spans="1:3" x14ac:dyDescent="0.25">
      <c r="A16" t="s">
        <v>33</v>
      </c>
      <c r="B16" t="s">
        <v>34</v>
      </c>
      <c r="C16" t="s">
        <v>148</v>
      </c>
    </row>
    <row r="17" spans="1:3" x14ac:dyDescent="0.25">
      <c r="A17" t="s">
        <v>35</v>
      </c>
      <c r="B17" t="s">
        <v>36</v>
      </c>
      <c r="C17" t="s">
        <v>149</v>
      </c>
    </row>
    <row r="18" spans="1:3" x14ac:dyDescent="0.25">
      <c r="A18" t="s">
        <v>37</v>
      </c>
      <c r="B18" t="s">
        <v>34</v>
      </c>
      <c r="C18" t="s">
        <v>149</v>
      </c>
    </row>
    <row r="19" spans="1:3" x14ac:dyDescent="0.25">
      <c r="A19" t="s">
        <v>38</v>
      </c>
      <c r="B19" t="s">
        <v>39</v>
      </c>
      <c r="C19" t="s">
        <v>149</v>
      </c>
    </row>
    <row r="20" spans="1:3" x14ac:dyDescent="0.25">
      <c r="A20" t="s">
        <v>40</v>
      </c>
      <c r="B20" t="s">
        <v>41</v>
      </c>
      <c r="C20" t="s">
        <v>149</v>
      </c>
    </row>
    <row r="21" spans="1:3" x14ac:dyDescent="0.25">
      <c r="A21" t="s">
        <v>42</v>
      </c>
      <c r="B21" t="s">
        <v>43</v>
      </c>
      <c r="C21" t="s">
        <v>149</v>
      </c>
    </row>
    <row r="22" spans="1:3" x14ac:dyDescent="0.25">
      <c r="A22" t="s">
        <v>44</v>
      </c>
      <c r="B22" t="s">
        <v>43</v>
      </c>
      <c r="C22" t="s">
        <v>149</v>
      </c>
    </row>
    <row r="23" spans="1:3" x14ac:dyDescent="0.25">
      <c r="A23" t="s">
        <v>45</v>
      </c>
      <c r="B23" t="s">
        <v>43</v>
      </c>
      <c r="C23" t="s">
        <v>149</v>
      </c>
    </row>
    <row r="24" spans="1:3" x14ac:dyDescent="0.25">
      <c r="A24" t="s">
        <v>46</v>
      </c>
      <c r="B24" t="s">
        <v>47</v>
      </c>
      <c r="C24" t="s">
        <v>149</v>
      </c>
    </row>
    <row r="25" spans="1:3" x14ac:dyDescent="0.25">
      <c r="A25" t="s">
        <v>48</v>
      </c>
      <c r="B25" t="s">
        <v>47</v>
      </c>
      <c r="C25" t="s">
        <v>149</v>
      </c>
    </row>
    <row r="26" spans="1:3" x14ac:dyDescent="0.25">
      <c r="A26" t="s">
        <v>49</v>
      </c>
      <c r="B26" t="s">
        <v>50</v>
      </c>
      <c r="C26" t="s">
        <v>149</v>
      </c>
    </row>
    <row r="27" spans="1:3" x14ac:dyDescent="0.25">
      <c r="A27" t="s">
        <v>51</v>
      </c>
      <c r="B27" t="s">
        <v>52</v>
      </c>
      <c r="C27" t="s">
        <v>149</v>
      </c>
    </row>
    <row r="28" spans="1:3" x14ac:dyDescent="0.25">
      <c r="A28" t="s">
        <v>53</v>
      </c>
      <c r="B28" t="s">
        <v>47</v>
      </c>
      <c r="C28" t="s">
        <v>149</v>
      </c>
    </row>
    <row r="29" spans="1:3" x14ac:dyDescent="0.25">
      <c r="A29" t="s">
        <v>54</v>
      </c>
      <c r="B29" t="s">
        <v>50</v>
      </c>
      <c r="C29" t="s">
        <v>149</v>
      </c>
    </row>
    <row r="30" spans="1:3" x14ac:dyDescent="0.25">
      <c r="A30" t="s">
        <v>55</v>
      </c>
      <c r="B30" t="s">
        <v>52</v>
      </c>
      <c r="C30" t="s">
        <v>149</v>
      </c>
    </row>
    <row r="31" spans="1:3" x14ac:dyDescent="0.25">
      <c r="A31" t="s">
        <v>56</v>
      </c>
      <c r="B31" t="s">
        <v>57</v>
      </c>
      <c r="C31" t="s">
        <v>149</v>
      </c>
    </row>
    <row r="32" spans="1:3" x14ac:dyDescent="0.25">
      <c r="A32" t="s">
        <v>58</v>
      </c>
      <c r="B32" t="s">
        <v>57</v>
      </c>
      <c r="C32" t="s">
        <v>149</v>
      </c>
    </row>
    <row r="33" spans="1:3" x14ac:dyDescent="0.25">
      <c r="A33" t="s">
        <v>59</v>
      </c>
      <c r="B33" t="s">
        <v>57</v>
      </c>
      <c r="C33" t="s">
        <v>149</v>
      </c>
    </row>
    <row r="34" spans="1:3" x14ac:dyDescent="0.25">
      <c r="A34" t="s">
        <v>60</v>
      </c>
      <c r="B34" t="s">
        <v>61</v>
      </c>
      <c r="C34" t="s">
        <v>149</v>
      </c>
    </row>
    <row r="35" spans="1:3" x14ac:dyDescent="0.25">
      <c r="A35" t="s">
        <v>6</v>
      </c>
      <c r="B35" t="s">
        <v>7</v>
      </c>
      <c r="C35" t="s">
        <v>149</v>
      </c>
    </row>
    <row r="36" spans="1:3" x14ac:dyDescent="0.25">
      <c r="A36" t="s">
        <v>8</v>
      </c>
      <c r="B36" t="s">
        <v>7</v>
      </c>
      <c r="C36" t="s">
        <v>149</v>
      </c>
    </row>
    <row r="37" spans="1:3" x14ac:dyDescent="0.25">
      <c r="A37" t="s">
        <v>62</v>
      </c>
      <c r="B37" t="s">
        <v>63</v>
      </c>
      <c r="C37" t="s">
        <v>149</v>
      </c>
    </row>
    <row r="38" spans="1:3" x14ac:dyDescent="0.25">
      <c r="A38" t="s">
        <v>64</v>
      </c>
      <c r="B38" t="s">
        <v>65</v>
      </c>
      <c r="C38" t="s">
        <v>149</v>
      </c>
    </row>
    <row r="39" spans="1:3" x14ac:dyDescent="0.25">
      <c r="A39" t="s">
        <v>66</v>
      </c>
      <c r="B39" t="s">
        <v>67</v>
      </c>
      <c r="C39" t="s">
        <v>149</v>
      </c>
    </row>
    <row r="40" spans="1:3" x14ac:dyDescent="0.25">
      <c r="A40" t="s">
        <v>68</v>
      </c>
      <c r="B40" t="s">
        <v>65</v>
      </c>
      <c r="C40" t="s">
        <v>149</v>
      </c>
    </row>
    <row r="41" spans="1:3" x14ac:dyDescent="0.25">
      <c r="A41" t="s">
        <v>69</v>
      </c>
      <c r="B41" t="s">
        <v>65</v>
      </c>
      <c r="C41" t="s">
        <v>149</v>
      </c>
    </row>
    <row r="42" spans="1:3" x14ac:dyDescent="0.25">
      <c r="A42" t="s">
        <v>70</v>
      </c>
      <c r="B42" t="s">
        <v>67</v>
      </c>
      <c r="C42" t="s">
        <v>149</v>
      </c>
    </row>
    <row r="43" spans="1:3" x14ac:dyDescent="0.25">
      <c r="A43" t="s">
        <v>71</v>
      </c>
      <c r="B43" t="s">
        <v>63</v>
      </c>
      <c r="C43" t="s">
        <v>149</v>
      </c>
    </row>
    <row r="44" spans="1:3" x14ac:dyDescent="0.25">
      <c r="A44" t="s">
        <v>72</v>
      </c>
      <c r="B44" t="s">
        <v>73</v>
      </c>
      <c r="C44" t="s">
        <v>149</v>
      </c>
    </row>
    <row r="45" spans="1:3" x14ac:dyDescent="0.25">
      <c r="A45" t="s">
        <v>74</v>
      </c>
      <c r="B45" t="s">
        <v>63</v>
      </c>
      <c r="C45" t="s">
        <v>149</v>
      </c>
    </row>
    <row r="46" spans="1:3" x14ac:dyDescent="0.25">
      <c r="A46" t="s">
        <v>75</v>
      </c>
      <c r="B46" t="s">
        <v>73</v>
      </c>
      <c r="C46" t="s">
        <v>149</v>
      </c>
    </row>
    <row r="47" spans="1:3" x14ac:dyDescent="0.25">
      <c r="A47" t="s">
        <v>76</v>
      </c>
      <c r="B47" t="s">
        <v>65</v>
      </c>
      <c r="C47" t="s">
        <v>149</v>
      </c>
    </row>
    <row r="48" spans="1:3" x14ac:dyDescent="0.25">
      <c r="A48" t="s">
        <v>77</v>
      </c>
      <c r="B48" t="s">
        <v>65</v>
      </c>
      <c r="C48" t="s">
        <v>149</v>
      </c>
    </row>
    <row r="49" spans="1:3" x14ac:dyDescent="0.25">
      <c r="A49" t="s">
        <v>78</v>
      </c>
      <c r="B49" t="s">
        <v>65</v>
      </c>
      <c r="C49" t="s">
        <v>149</v>
      </c>
    </row>
    <row r="50" spans="1:3" x14ac:dyDescent="0.25">
      <c r="A50" t="s">
        <v>79</v>
      </c>
      <c r="B50" t="s">
        <v>65</v>
      </c>
      <c r="C50" t="s">
        <v>149</v>
      </c>
    </row>
    <row r="51" spans="1:3" x14ac:dyDescent="0.25">
      <c r="A51" t="s">
        <v>80</v>
      </c>
      <c r="B51" t="s">
        <v>65</v>
      </c>
      <c r="C51" t="s">
        <v>149</v>
      </c>
    </row>
    <row r="52" spans="1:3" x14ac:dyDescent="0.25">
      <c r="A52" t="s">
        <v>81</v>
      </c>
      <c r="B52" t="s">
        <v>63</v>
      </c>
      <c r="C52" t="s">
        <v>149</v>
      </c>
    </row>
    <row r="53" spans="1:3" x14ac:dyDescent="0.25">
      <c r="A53" t="s">
        <v>82</v>
      </c>
      <c r="B53" t="s">
        <v>63</v>
      </c>
      <c r="C53" t="s">
        <v>149</v>
      </c>
    </row>
    <row r="54" spans="1:3" x14ac:dyDescent="0.25">
      <c r="A54" t="s">
        <v>83</v>
      </c>
      <c r="B54" t="s">
        <v>63</v>
      </c>
      <c r="C54" t="s">
        <v>149</v>
      </c>
    </row>
    <row r="55" spans="1:3" x14ac:dyDescent="0.25">
      <c r="A55" t="s">
        <v>84</v>
      </c>
      <c r="B55" t="s">
        <v>63</v>
      </c>
      <c r="C55" t="s">
        <v>149</v>
      </c>
    </row>
    <row r="56" spans="1:3" x14ac:dyDescent="0.25">
      <c r="A56" t="s">
        <v>85</v>
      </c>
      <c r="B56" t="s">
        <v>63</v>
      </c>
      <c r="C56" t="s">
        <v>149</v>
      </c>
    </row>
    <row r="57" spans="1:3" x14ac:dyDescent="0.25">
      <c r="A57" t="s">
        <v>86</v>
      </c>
      <c r="B57" t="s">
        <v>63</v>
      </c>
      <c r="C57" t="s">
        <v>149</v>
      </c>
    </row>
    <row r="58" spans="1:3" x14ac:dyDescent="0.25">
      <c r="A58" t="s">
        <v>87</v>
      </c>
      <c r="B58" t="s">
        <v>63</v>
      </c>
      <c r="C58" t="s">
        <v>149</v>
      </c>
    </row>
    <row r="59" spans="1:3" x14ac:dyDescent="0.25">
      <c r="A59" t="s">
        <v>88</v>
      </c>
      <c r="B59" t="s">
        <v>63</v>
      </c>
      <c r="C59" t="s">
        <v>149</v>
      </c>
    </row>
    <row r="60" spans="1:3" x14ac:dyDescent="0.25">
      <c r="A60" t="s">
        <v>89</v>
      </c>
      <c r="B60" t="s">
        <v>63</v>
      </c>
      <c r="C60" t="s">
        <v>149</v>
      </c>
    </row>
    <row r="61" spans="1:3" x14ac:dyDescent="0.25">
      <c r="A61" t="s">
        <v>90</v>
      </c>
      <c r="B61" t="s">
        <v>63</v>
      </c>
      <c r="C61" t="s">
        <v>149</v>
      </c>
    </row>
    <row r="62" spans="1:3" x14ac:dyDescent="0.25">
      <c r="A62" t="s">
        <v>91</v>
      </c>
      <c r="B62" t="s">
        <v>63</v>
      </c>
      <c r="C62" t="s">
        <v>149</v>
      </c>
    </row>
    <row r="63" spans="1:3" x14ac:dyDescent="0.25">
      <c r="A63" t="s">
        <v>92</v>
      </c>
      <c r="B63" t="s">
        <v>65</v>
      </c>
      <c r="C63" t="s">
        <v>149</v>
      </c>
    </row>
    <row r="64" spans="1:3" x14ac:dyDescent="0.25">
      <c r="A64" t="s">
        <v>93</v>
      </c>
      <c r="B64" t="s">
        <v>63</v>
      </c>
      <c r="C64" t="s">
        <v>149</v>
      </c>
    </row>
    <row r="65" spans="1:3" x14ac:dyDescent="0.25">
      <c r="A65" t="s">
        <v>94</v>
      </c>
      <c r="B65" t="s">
        <v>67</v>
      </c>
      <c r="C65" t="s">
        <v>149</v>
      </c>
    </row>
    <row r="66" spans="1:3" x14ac:dyDescent="0.25">
      <c r="A66" t="s">
        <v>95</v>
      </c>
      <c r="B66" t="s">
        <v>65</v>
      </c>
      <c r="C66" t="s">
        <v>149</v>
      </c>
    </row>
    <row r="67" spans="1:3" x14ac:dyDescent="0.25">
      <c r="A67" t="s">
        <v>96</v>
      </c>
      <c r="B67" t="s">
        <v>65</v>
      </c>
      <c r="C67" t="s">
        <v>149</v>
      </c>
    </row>
    <row r="68" spans="1:3" x14ac:dyDescent="0.25">
      <c r="A68" t="s">
        <v>97</v>
      </c>
      <c r="B68" t="s">
        <v>67</v>
      </c>
      <c r="C68" t="s">
        <v>149</v>
      </c>
    </row>
    <row r="69" spans="1:3" x14ac:dyDescent="0.25">
      <c r="A69" t="s">
        <v>98</v>
      </c>
      <c r="B69" t="s">
        <v>65</v>
      </c>
      <c r="C69" t="s">
        <v>149</v>
      </c>
    </row>
    <row r="70" spans="1:3" x14ac:dyDescent="0.25">
      <c r="A70" t="s">
        <v>99</v>
      </c>
      <c r="B70" t="s">
        <v>73</v>
      </c>
      <c r="C70" t="s">
        <v>149</v>
      </c>
    </row>
    <row r="71" spans="1:3" x14ac:dyDescent="0.25">
      <c r="A71" t="s">
        <v>100</v>
      </c>
      <c r="B71" t="s">
        <v>65</v>
      </c>
      <c r="C71" t="s">
        <v>149</v>
      </c>
    </row>
    <row r="72" spans="1:3" x14ac:dyDescent="0.25">
      <c r="A72" t="s">
        <v>101</v>
      </c>
      <c r="B72" t="s">
        <v>67</v>
      </c>
      <c r="C72" t="s">
        <v>149</v>
      </c>
    </row>
    <row r="73" spans="1:3" x14ac:dyDescent="0.25">
      <c r="A73" t="s">
        <v>102</v>
      </c>
      <c r="B73" t="s">
        <v>103</v>
      </c>
      <c r="C73" t="s">
        <v>150</v>
      </c>
    </row>
    <row r="74" spans="1:3" x14ac:dyDescent="0.25">
      <c r="A74" t="s">
        <v>104</v>
      </c>
      <c r="B74" t="s">
        <v>103</v>
      </c>
      <c r="C74" t="s">
        <v>150</v>
      </c>
    </row>
    <row r="75" spans="1:3" x14ac:dyDescent="0.25">
      <c r="A75" t="s">
        <v>105</v>
      </c>
      <c r="B75" t="s">
        <v>106</v>
      </c>
      <c r="C75" t="s">
        <v>150</v>
      </c>
    </row>
    <row r="76" spans="1:3" x14ac:dyDescent="0.25">
      <c r="A76" t="s">
        <v>107</v>
      </c>
      <c r="B76" t="s">
        <v>108</v>
      </c>
      <c r="C76" t="s">
        <v>150</v>
      </c>
    </row>
    <row r="77" spans="1:3" x14ac:dyDescent="0.25">
      <c r="A77" t="s">
        <v>109</v>
      </c>
      <c r="B77" t="s">
        <v>108</v>
      </c>
      <c r="C77" t="s">
        <v>150</v>
      </c>
    </row>
    <row r="78" spans="1:3" x14ac:dyDescent="0.25">
      <c r="A78" t="s">
        <v>110</v>
      </c>
      <c r="B78" t="s">
        <v>108</v>
      </c>
      <c r="C78" t="s">
        <v>150</v>
      </c>
    </row>
    <row r="79" spans="1:3" x14ac:dyDescent="0.25">
      <c r="A79" t="s">
        <v>111</v>
      </c>
      <c r="B79" t="s">
        <v>112</v>
      </c>
      <c r="C79" t="s">
        <v>151</v>
      </c>
    </row>
    <row r="80" spans="1:3" x14ac:dyDescent="0.25">
      <c r="A80" t="s">
        <v>113</v>
      </c>
      <c r="B80" t="s">
        <v>114</v>
      </c>
      <c r="C80" t="s">
        <v>151</v>
      </c>
    </row>
    <row r="81" spans="1:3" x14ac:dyDescent="0.25">
      <c r="A81" t="s">
        <v>115</v>
      </c>
      <c r="B81" t="s">
        <v>116</v>
      </c>
      <c r="C81" t="s">
        <v>151</v>
      </c>
    </row>
    <row r="82" spans="1:3" x14ac:dyDescent="0.25">
      <c r="A82" t="s">
        <v>117</v>
      </c>
      <c r="B82" t="s">
        <v>118</v>
      </c>
      <c r="C82" t="s">
        <v>151</v>
      </c>
    </row>
    <row r="83" spans="1:3" x14ac:dyDescent="0.25">
      <c r="A83" t="s">
        <v>119</v>
      </c>
      <c r="B83" t="s">
        <v>120</v>
      </c>
      <c r="C83" t="s">
        <v>151</v>
      </c>
    </row>
    <row r="84" spans="1:3" x14ac:dyDescent="0.25">
      <c r="A84" t="s">
        <v>121</v>
      </c>
      <c r="B84" t="s">
        <v>122</v>
      </c>
      <c r="C84" t="s">
        <v>151</v>
      </c>
    </row>
    <row r="85" spans="1:3" x14ac:dyDescent="0.25">
      <c r="A85" t="s">
        <v>123</v>
      </c>
      <c r="B85" t="s">
        <v>122</v>
      </c>
      <c r="C85" t="s">
        <v>151</v>
      </c>
    </row>
    <row r="86" spans="1:3" x14ac:dyDescent="0.25">
      <c r="A86" t="s">
        <v>124</v>
      </c>
      <c r="B86" t="s">
        <v>125</v>
      </c>
      <c r="C86" t="s">
        <v>151</v>
      </c>
    </row>
    <row r="87" spans="1:3" x14ac:dyDescent="0.25">
      <c r="A87" t="s">
        <v>126</v>
      </c>
      <c r="B87" t="s">
        <v>118</v>
      </c>
      <c r="C87" t="s">
        <v>151</v>
      </c>
    </row>
    <row r="88" spans="1:3" x14ac:dyDescent="0.25">
      <c r="A88" t="s">
        <v>127</v>
      </c>
      <c r="B88" t="s">
        <v>112</v>
      </c>
      <c r="C88" t="s">
        <v>151</v>
      </c>
    </row>
    <row r="89" spans="1:3" x14ac:dyDescent="0.25">
      <c r="A89" t="s">
        <v>128</v>
      </c>
      <c r="B89" t="s">
        <v>125</v>
      </c>
      <c r="C89" t="s">
        <v>151</v>
      </c>
    </row>
    <row r="90" spans="1:3" x14ac:dyDescent="0.25">
      <c r="A90" t="s">
        <v>129</v>
      </c>
      <c r="B90" t="s">
        <v>130</v>
      </c>
      <c r="C90" t="s">
        <v>152</v>
      </c>
    </row>
    <row r="91" spans="1:3" x14ac:dyDescent="0.25">
      <c r="A91" t="s">
        <v>131</v>
      </c>
      <c r="B91" t="s">
        <v>130</v>
      </c>
      <c r="C91" t="s">
        <v>152</v>
      </c>
    </row>
    <row r="92" spans="1:3" x14ac:dyDescent="0.25">
      <c r="A92" t="s">
        <v>132</v>
      </c>
      <c r="B92" t="s">
        <v>133</v>
      </c>
      <c r="C92" t="s">
        <v>152</v>
      </c>
    </row>
    <row r="93" spans="1:3" x14ac:dyDescent="0.25">
      <c r="A93" t="s">
        <v>134</v>
      </c>
      <c r="B93" t="s">
        <v>135</v>
      </c>
      <c r="C93" t="s">
        <v>153</v>
      </c>
    </row>
    <row r="94" spans="1:3" x14ac:dyDescent="0.25">
      <c r="A94" t="s">
        <v>136</v>
      </c>
      <c r="B94" t="s">
        <v>137</v>
      </c>
      <c r="C94" t="s">
        <v>154</v>
      </c>
    </row>
    <row r="95" spans="1:3" x14ac:dyDescent="0.25">
      <c r="A95" t="s">
        <v>138</v>
      </c>
      <c r="B95" t="s">
        <v>139</v>
      </c>
      <c r="C95" t="s">
        <v>154</v>
      </c>
    </row>
    <row r="96" spans="1:3" x14ac:dyDescent="0.25">
      <c r="A96" t="s">
        <v>140</v>
      </c>
      <c r="B96" t="s">
        <v>141</v>
      </c>
      <c r="C96" t="s">
        <v>154</v>
      </c>
    </row>
    <row r="97" spans="1:3" x14ac:dyDescent="0.25">
      <c r="A97" t="s">
        <v>142</v>
      </c>
      <c r="B97" t="s">
        <v>141</v>
      </c>
      <c r="C97" t="s">
        <v>154</v>
      </c>
    </row>
    <row r="98" spans="1:3" x14ac:dyDescent="0.25">
      <c r="A98" t="s">
        <v>143</v>
      </c>
      <c r="B98" t="s">
        <v>139</v>
      </c>
      <c r="C98" t="s">
        <v>154</v>
      </c>
    </row>
    <row r="99" spans="1:3" x14ac:dyDescent="0.25">
      <c r="A99" t="s">
        <v>144</v>
      </c>
      <c r="B99" t="s">
        <v>145</v>
      </c>
      <c r="C99" t="s">
        <v>154</v>
      </c>
    </row>
    <row r="100" spans="1:3" x14ac:dyDescent="0.25">
      <c r="A100" t="s">
        <v>146</v>
      </c>
      <c r="B100" t="s">
        <v>147</v>
      </c>
      <c r="C100" t="s">
        <v>154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4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2026-05-28T23:13:34Z</dcterms:modified>
</cp:coreProperties>
</file>