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827BBC57-ACA3-4035-9382-96315801C301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<sst xmlns="http://schemas.openxmlformats.org/spreadsheetml/2006/main" count="36" uniqueCount="29">
  <si>
    <t>Object</t>
  </si>
  <si>
    <t>Node</t>
  </si>
  <si>
    <t>DP000004000000 CU4545TX for Intel Barrier CMP</t>
  </si>
  <si>
    <t>P000001016</t>
  </si>
  <si>
    <t>DP000015000000 DP1298 barrier slurry for Intel</t>
  </si>
  <si>
    <t>DP000017000000 DP1292 Cu bulk slurry for TSMC</t>
  </si>
  <si>
    <t>DP000018000000 DP1294 Cu bulk slurry for TSMC A14</t>
  </si>
  <si>
    <t>CEMERAL_70006302C61901</t>
  </si>
  <si>
    <t>G000000637</t>
  </si>
  <si>
    <t>CEMERAL_70006302C85405</t>
  </si>
  <si>
    <t>CEMERAL_70006302991902 HR International</t>
  </si>
  <si>
    <t xml:space="preserve">G000001164 </t>
  </si>
  <si>
    <t>CSCALA_1025$GEHR</t>
  </si>
  <si>
    <t>G000000199</t>
  </si>
  <si>
    <t xml:space="preserve">ITEMPEU_003300000069 </t>
  </si>
  <si>
    <t>L000006425</t>
  </si>
  <si>
    <t xml:space="preserve">IPHOENX_000002414801 </t>
  </si>
  <si>
    <t>L000013065</t>
  </si>
  <si>
    <t xml:space="preserve">CORAERP_MMOR1945.SLGJ </t>
  </si>
  <si>
    <t>L000007121</t>
  </si>
  <si>
    <t xml:space="preserve">CORAERP_MMOR1975.SLGJ </t>
  </si>
  <si>
    <t xml:space="preserve">CPHOENX_01010000876697 </t>
  </si>
  <si>
    <t>L000013677</t>
  </si>
  <si>
    <t xml:space="preserve">CORAERP_MMOR1975.1044 </t>
  </si>
  <si>
    <t>L000009206</t>
  </si>
  <si>
    <t xml:space="preserve">CORAERP_MMOR1975.1108 </t>
  </si>
  <si>
    <t xml:space="preserve">CORAERP_MMOR1975.LLCZX </t>
  </si>
  <si>
    <t>L000006623</t>
  </si>
  <si>
    <t>D30012600000000 Advanced Filtration Technology 0.1um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</si>
</sst>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8"/>
  <sheetViews>
    <sheetView tabSelected="1" workbookViewId="0">
      <selection activeCell="E8" sqref="E8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10</v>
      </c>
      <c r="B2" t="s">
        <v>11</v>
      </c>
    </row>
    <row r="3" spans="1:2" x14ac:dyDescent="0.25">
      <c r="A3" t="s">
        <v>7</v>
      </c>
      <c r="B3" t="s">
        <v>8</v>
      </c>
    </row>
    <row r="4" spans="1:2" x14ac:dyDescent="0.25">
      <c r="A4" t="s">
        <v>9</v>
      </c>
      <c r="B4" t="s">
        <v>8</v>
      </c>
    </row>
    <row r="5" spans="1:2" x14ac:dyDescent="0.25">
      <c r="A5" t="s">
        <v>18</v>
      </c>
      <c r="B5" t="s">
        <v>19</v>
      </c>
    </row>
    <row r="6" spans="1:2" x14ac:dyDescent="0.25">
      <c r="A6" t="s">
        <v>23</v>
      </c>
      <c r="B6" t="s">
        <v>24</v>
      </c>
    </row>
    <row r="7" spans="1:2" x14ac:dyDescent="0.25">
      <c r="A7" t="s">
        <v>25</v>
      </c>
      <c r="B7" t="s">
        <v>24</v>
      </c>
    </row>
    <row r="8" spans="1:2" x14ac:dyDescent="0.25">
      <c r="A8" t="s">
        <v>26</v>
      </c>
      <c r="B8" t="s">
        <v>24</v>
      </c>
    </row>
    <row r="9" spans="1:2" x14ac:dyDescent="0.25">
      <c r="A9" t="s">
        <v>20</v>
      </c>
      <c r="B9" t="s">
        <v>19</v>
      </c>
    </row>
    <row r="10" spans="1:2" x14ac:dyDescent="0.25">
      <c r="A10" t="s">
        <v>21</v>
      </c>
      <c r="B10" t="s">
        <v>22</v>
      </c>
    </row>
    <row r="11" spans="1:2" x14ac:dyDescent="0.25">
      <c r="A11" t="s">
        <v>12</v>
      </c>
      <c r="B11" t="s">
        <v>13</v>
      </c>
    </row>
    <row r="12" spans="1:2" x14ac:dyDescent="0.25">
      <c r="A12" t="s">
        <v>28</v>
      </c>
      <c r="B12" t="s">
        <v>27</v>
      </c>
    </row>
    <row r="13" spans="1:2" x14ac:dyDescent="0.25">
      <c r="A13" t="s">
        <v>2</v>
      </c>
      <c r="B13" t="s">
        <v>3</v>
      </c>
    </row>
    <row r="14" spans="1:2" x14ac:dyDescent="0.25">
      <c r="A14" t="s">
        <v>4</v>
      </c>
      <c r="B14" t="s">
        <v>3</v>
      </c>
    </row>
    <row r="15" spans="1:2" x14ac:dyDescent="0.25">
      <c r="A15" t="s">
        <v>5</v>
      </c>
      <c r="B15" t="s">
        <v>3</v>
      </c>
    </row>
    <row r="16" spans="1:2" x14ac:dyDescent="0.25">
      <c r="A16" t="s">
        <v>6</v>
      </c>
      <c r="B16" t="s">
        <v>3</v>
      </c>
    </row>
    <row r="17" spans="1:2" x14ac:dyDescent="0.25">
      <c r="A17" t="s">
        <v>16</v>
      </c>
      <c r="B17" t="s">
        <v>17</v>
      </c>
    </row>
    <row r="18" spans="1:2" x14ac:dyDescent="0.25">
      <c r="A18" t="s">
        <v>14</v>
      </c>
      <c r="B18" t="s">
        <v>15</v>
      </c>
    </row>
  </sheetData>
  <autoFilter ref="A1:B18" xr:uid="{9544D389-BCBF-4017-8282-1DF88DB28091}">
    <sortState xmlns:xlrd2="http://schemas.microsoft.com/office/spreadsheetml/2017/richdata2" ref="A2:B18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8 A23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2025-04-22T04:50:12Z</dcterms:modified>
</cp:coreProperties>
</file>