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B3D1A0B6-1249-4CBA-8D7A-F722730692DA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<sst xmlns="http://schemas.openxmlformats.org/spreadsheetml/2006/main" count="58" uniqueCount="38">
  <si>
    <t>Object</t>
  </si>
  <si>
    <t>Node</t>
  </si>
  <si>
    <t>CNOW_7210$$$0000020115 STL RS PURCHASING</t>
  </si>
  <si>
    <t>L000010608</t>
  </si>
  <si>
    <t>CNOW_7210$$$0000020199 STL RS MISC EXPENSES - COGS 2110</t>
  </si>
  <si>
    <t>CNOW_7210$$$0000020264 STL RS SPRING BUILDING</t>
  </si>
  <si>
    <t>CNOW_7210$$$0000020499 STL RS MISCELLANEOUS EXPENSE G&amp;A</t>
  </si>
  <si>
    <t>CNOW_7210$$$0000015249 DE RS Cost of Goods Sold Scient. Res.h</t>
  </si>
  <si>
    <t>L000012340</t>
  </si>
  <si>
    <t>CORAERP_MMOR1917.3069 BM Repair Center</t>
  </si>
  <si>
    <t>L000005770</t>
  </si>
  <si>
    <t>CORAERP_MMOR1945.3069 BM Repair Center</t>
  </si>
  <si>
    <t>CORAERP_MMOR1945.3135 BioM Field Service France</t>
  </si>
  <si>
    <t>CORAERP_MMOR1945.3140 AA Repair Center</t>
  </si>
  <si>
    <t>CORAERP_MMOR1945.3516 IH BioM Service</t>
  </si>
  <si>
    <t>CORAERP_MMOR1945.3520 BCS Field Service</t>
  </si>
  <si>
    <t>CORAERP_MMOR1945.3521 BCS Repair Center</t>
  </si>
  <si>
    <t>CPHOENX_01010000695808 BioM-WE-Validation-KGaA</t>
  </si>
  <si>
    <t>CTEMPEU_1000DE40FS0005 Field Service SGX</t>
  </si>
  <si>
    <t>CTEMPEU_1000DE40MS1200 BioM-WE-Validation</t>
  </si>
  <si>
    <t>ITEMPEU_003200003018 BM Repair Center Costs</t>
  </si>
  <si>
    <t>ITEMPEU_003200003020 BM Repair Center Costs</t>
  </si>
  <si>
    <t>CORAERP_MMOR1945.3077 BM Validation Services</t>
  </si>
  <si>
    <t>ITEMPEU_003200003021 BM Repair Center Costs</t>
  </si>
  <si>
    <t>CORAERP_MMOR1975.3030 MM NA Repair Center</t>
  </si>
  <si>
    <t>L000005734</t>
  </si>
  <si>
    <t>CORAERP_MMOR1975.3138 Biocontrol Field Service</t>
  </si>
  <si>
    <t>CFLTFLE_13060000000048 Tech Services BIOM</t>
  </si>
  <si>
    <t>L000013780</t>
  </si>
  <si>
    <t>CNOW_7210$$$0000021451 Tech Service BioM</t>
  </si>
  <si>
    <t>CORAERP_MMOR1975.5267 BioM Validation Services NA</t>
  </si>
  <si>
    <t>CNOW_ROW$$$$7MAN 7958_ZMAN</t>
  </si>
  <si>
    <t>L000009779</t>
  </si>
  <si>
    <t>CORAERP_MMOR1968.LLL3 SLS L3 Molecular Prep &amp; PCR</t>
  </si>
  <si>
    <t>L000009142</t>
  </si>
  <si>
    <t>IPHOENX_000400753222 Rueckstellung Url/Gleit Innendienst</t>
  </si>
  <si>
    <t>L000011242</t>
  </si>
  <si>
    <t>IPHOENX_000400753221 Rueckstellung Url/Gleit 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</si>
</sst>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9"/>
  <sheetViews>
    <sheetView tabSelected="1" workbookViewId="0">
      <selection activeCell="B10" sqref="B1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10</v>
      </c>
    </row>
    <row r="9" spans="1:2" x14ac:dyDescent="0.25">
      <c r="A9" t="s">
        <v>12</v>
      </c>
      <c r="B9" t="s">
        <v>10</v>
      </c>
    </row>
    <row r="10" spans="1:2" x14ac:dyDescent="0.25">
      <c r="A10" t="s">
        <v>13</v>
      </c>
      <c r="B10" t="s">
        <v>10</v>
      </c>
    </row>
    <row r="11" spans="1:2" x14ac:dyDescent="0.25">
      <c r="A11" t="s">
        <v>14</v>
      </c>
      <c r="B11" t="s">
        <v>10</v>
      </c>
    </row>
    <row r="12" spans="1:2" x14ac:dyDescent="0.25">
      <c r="A12" t="s">
        <v>15</v>
      </c>
      <c r="B12" t="s">
        <v>10</v>
      </c>
    </row>
    <row r="13" spans="1:2" x14ac:dyDescent="0.25">
      <c r="A13" t="s">
        <v>16</v>
      </c>
      <c r="B13" t="s">
        <v>10</v>
      </c>
    </row>
    <row r="14" spans="1:2" x14ac:dyDescent="0.25">
      <c r="A14" t="s">
        <v>17</v>
      </c>
      <c r="B14" t="s">
        <v>10</v>
      </c>
    </row>
    <row r="15" spans="1:2" x14ac:dyDescent="0.25">
      <c r="A15" t="s">
        <v>18</v>
      </c>
      <c r="B15" t="s">
        <v>10</v>
      </c>
    </row>
    <row r="16" spans="1:2" x14ac:dyDescent="0.25">
      <c r="A16" t="s">
        <v>19</v>
      </c>
      <c r="B16" t="s">
        <v>10</v>
      </c>
    </row>
    <row r="17" spans="1:2" x14ac:dyDescent="0.25">
      <c r="A17" t="s">
        <v>20</v>
      </c>
      <c r="B17" t="s">
        <v>10</v>
      </c>
    </row>
    <row r="18" spans="1:2" x14ac:dyDescent="0.25">
      <c r="A18" t="s">
        <v>21</v>
      </c>
      <c r="B18" t="s">
        <v>10</v>
      </c>
    </row>
    <row r="19" spans="1:2" x14ac:dyDescent="0.25">
      <c r="A19" t="s">
        <v>22</v>
      </c>
      <c r="B19" t="s">
        <v>10</v>
      </c>
    </row>
    <row r="20" spans="1:2" x14ac:dyDescent="0.25">
      <c r="A20" t="s">
        <v>23</v>
      </c>
      <c r="B20" t="s">
        <v>10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26</v>
      </c>
      <c r="B22" t="s">
        <v>25</v>
      </c>
    </row>
    <row r="23" spans="1:2" x14ac:dyDescent="0.25">
      <c r="A23" t="s">
        <v>27</v>
      </c>
      <c r="B23" t="s">
        <v>28</v>
      </c>
    </row>
    <row r="24" spans="1:2" x14ac:dyDescent="0.25">
      <c r="A24" t="s">
        <v>29</v>
      </c>
      <c r="B24" t="s">
        <v>28</v>
      </c>
    </row>
    <row r="25" spans="1:2" x14ac:dyDescent="0.25">
      <c r="A25" t="s">
        <v>30</v>
      </c>
      <c r="B25" t="s">
        <v>25</v>
      </c>
    </row>
    <row r="26" spans="1:2" x14ac:dyDescent="0.25">
      <c r="A26" t="s">
        <v>31</v>
      </c>
      <c r="B26" t="s">
        <v>32</v>
      </c>
    </row>
    <row r="27" spans="1:2" x14ac:dyDescent="0.25">
      <c r="A27" t="s">
        <v>33</v>
      </c>
      <c r="B27" t="s">
        <v>34</v>
      </c>
    </row>
    <row r="28" spans="1:2" x14ac:dyDescent="0.25">
      <c r="A28" t="s">
        <v>35</v>
      </c>
      <c r="B28" t="s">
        <v>36</v>
      </c>
    </row>
    <row r="29" spans="1:2" x14ac:dyDescent="0.25">
      <c r="A29" t="s">
        <v>37</v>
      </c>
      <c r="B29" t="s">
        <v>36</v>
      </c>
    </row>
  </sheetData>
  <phoneticPr fontId="0" type="noConversion"/>
  <conditionalFormatting sqref="A1">
    <cfRule type="duplicateValues" dxfId="5" priority="68"/>
  </conditionalFormatting>
  <conditionalFormatting sqref="A1">
    <cfRule type="duplicateValues" dxfId="4" priority="223"/>
    <cfRule type="duplicateValues" dxfId="3" priority="224"/>
    <cfRule type="duplicateValues" dxfId="2" priority="225"/>
  </conditionalFormatting>
  <conditionalFormatting sqref="A1">
    <cfRule type="duplicateValues" dxfId="1" priority="226"/>
  </conditionalFormatting>
  <conditionalFormatting sqref="A2">
    <cfRule type="duplicateValues" dxfId="0" priority="227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2024-11-08T07:25:01Z</dcterms:modified>
</cp:coreProperties>
</file>