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3DD620FB-5877-4069-B3C4-F51BADA47F19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<sst xmlns="http://schemas.openxmlformats.org/spreadsheetml/2006/main" count="48" uniqueCount="40">
  <si>
    <t>Object</t>
  </si>
  <si>
    <t>Node</t>
  </si>
  <si>
    <t>CEMERAL_70007102319201</t>
  </si>
  <si>
    <t>L000007859</t>
  </si>
  <si>
    <t>CNOW_7210$$$0000015558 PS Digital ERP Germany 2002</t>
  </si>
  <si>
    <t>L000012690</t>
  </si>
  <si>
    <t>CNOW_7210$$$0000026927 Cleveland Idle Capacity</t>
  </si>
  <si>
    <t>L000009506</t>
  </si>
  <si>
    <t>CNOW_7210$$$0000052119 PS Digital Strategic Systems CH</t>
  </si>
  <si>
    <t>L000011729</t>
  </si>
  <si>
    <t>CNOW_7210$$$0000052167 ICON DE 15705 STH Idle Costs</t>
  </si>
  <si>
    <t>L000012893</t>
  </si>
  <si>
    <t>CNOW_7210$$$0000059991</t>
  </si>
  <si>
    <t>L000009361</t>
  </si>
  <si>
    <t>CNOW_7210$$$0000059992</t>
  </si>
  <si>
    <t>CORAERP_MMOR1917.5LP7 AR Allowances - Single-Use, Systems &amp; Services</t>
  </si>
  <si>
    <t>L000007346</t>
  </si>
  <si>
    <t>CORAERP_MMOR1945.LLPAX SLS PA PM Specialty &amp; Fine Chemicals</t>
  </si>
  <si>
    <t>L000009204</t>
  </si>
  <si>
    <t>CORAERP_MMOR1945.NLCMX SLS CM Cell Marque</t>
  </si>
  <si>
    <t>CORAERP_MMOR1945.RLELX PS EL Electra</t>
  </si>
  <si>
    <t>L000011470</t>
  </si>
  <si>
    <t>CSCALA_1042$PSFF_P48</t>
  </si>
  <si>
    <t>L000012394</t>
  </si>
  <si>
    <t>CTEMPLA_1000BR10200567 Process Solutions Business Franchise Pri</t>
  </si>
  <si>
    <t>L000013560</t>
  </si>
  <si>
    <t>CFLTFLE_10550000003926</t>
  </si>
  <si>
    <t xml:space="preserve">G000001175 </t>
  </si>
  <si>
    <t>PTEMPNA_US201000MCCBXPR71</t>
  </si>
  <si>
    <t>H000003866</t>
  </si>
  <si>
    <t>D00006600000000 Passive Matrix</t>
  </si>
  <si>
    <t>P000000590</t>
  </si>
  <si>
    <t>D00118700000000 GVO-OLED-mobile-VM10</t>
  </si>
  <si>
    <t>P000000591</t>
  </si>
  <si>
    <t>NEXT_CPRJ-95202400101 MacroGenics_MGCXXX</t>
  </si>
  <si>
    <t>NEXT_CPRJ-952024005 Merck Healthcare_M0251</t>
  </si>
  <si>
    <t>NEXT_CPRJ-952024006 Regeneron M2980 ADC</t>
  </si>
  <si>
    <t>NEXT_CPRJ-952024013 AVIDITY_1072</t>
  </si>
  <si>
    <t>NEXT_CPRJ-9820240016 Regeneron M2980 DRUG LINKER R80</t>
  </si>
  <si>
    <t>NEXT_CPRJ-9820240017 Pfizer vcMMAE (SG6)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</si>
</sst>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2">
    <xf numFmtId="0" fontId="0" fillId="0" borderId="0" xfId="0"/>
    <xf numFmtId="0" fontId="0" fillId="0" borderId="0" xfId="0" applyFill="1" applyBorder="1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4"/>
  <sheetViews>
    <sheetView tabSelected="1" workbookViewId="0">
      <selection activeCell="A7" sqref="A7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13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17</v>
      </c>
      <c r="B10" s="1" t="s">
        <v>18</v>
      </c>
    </row>
    <row r="11" spans="1:2" x14ac:dyDescent="0.25">
      <c r="A11" s="1" t="s">
        <v>19</v>
      </c>
      <c r="B11" s="1" t="s">
        <v>18</v>
      </c>
    </row>
    <row r="12" spans="1:2" x14ac:dyDescent="0.25">
      <c r="A12" s="1" t="s">
        <v>20</v>
      </c>
      <c r="B12" s="1" t="s">
        <v>18</v>
      </c>
    </row>
    <row r="13" spans="1:2" x14ac:dyDescent="0.25">
      <c r="A13" s="1" t="s">
        <v>34</v>
      </c>
      <c r="B13" s="1" t="s">
        <v>21</v>
      </c>
    </row>
    <row r="14" spans="1:2" x14ac:dyDescent="0.25">
      <c r="A14" s="1" t="s">
        <v>35</v>
      </c>
      <c r="B14" s="1" t="s">
        <v>21</v>
      </c>
    </row>
    <row r="15" spans="1:2" x14ac:dyDescent="0.25">
      <c r="A15" s="1" t="s">
        <v>36</v>
      </c>
      <c r="B15" s="1" t="s">
        <v>21</v>
      </c>
    </row>
    <row r="16" spans="1:2" x14ac:dyDescent="0.25">
      <c r="A16" s="1" t="s">
        <v>37</v>
      </c>
      <c r="B16" s="1" t="s">
        <v>21</v>
      </c>
    </row>
    <row r="17" spans="1:2" x14ac:dyDescent="0.25">
      <c r="A17" s="1" t="s">
        <v>38</v>
      </c>
      <c r="B17" s="1" t="s">
        <v>21</v>
      </c>
    </row>
    <row r="18" spans="1:2" x14ac:dyDescent="0.25">
      <c r="A18" s="1" t="s">
        <v>39</v>
      </c>
      <c r="B18" s="1" t="s">
        <v>21</v>
      </c>
    </row>
    <row r="19" spans="1:2" x14ac:dyDescent="0.25">
      <c r="A19" s="1" t="s">
        <v>22</v>
      </c>
      <c r="B19" s="1" t="s">
        <v>23</v>
      </c>
    </row>
    <row r="20" spans="1:2" x14ac:dyDescent="0.25">
      <c r="A20" s="1" t="s">
        <v>24</v>
      </c>
      <c r="B20" s="1" t="s">
        <v>25</v>
      </c>
    </row>
    <row r="21" spans="1:2" x14ac:dyDescent="0.25">
      <c r="A21" t="s">
        <v>26</v>
      </c>
      <c r="B21" t="s">
        <v>27</v>
      </c>
    </row>
    <row r="22" spans="1:2" x14ac:dyDescent="0.25">
      <c r="A22" t="s">
        <v>28</v>
      </c>
      <c r="B22" t="s">
        <v>29</v>
      </c>
    </row>
    <row r="23" spans="1:2" x14ac:dyDescent="0.25">
      <c r="A23" t="s">
        <v>30</v>
      </c>
      <c r="B23" t="s">
        <v>31</v>
      </c>
    </row>
    <row r="24" spans="1:2" x14ac:dyDescent="0.25">
      <c r="A24" t="s">
        <v>32</v>
      </c>
      <c r="B24" t="s">
        <v>33</v>
      </c>
    </row>
  </sheetData>
  <phoneticPr fontId="0" type="noConversion"/>
  <conditionalFormatting sqref="A1">
    <cfRule type="duplicateValues" dxfId="4" priority="67"/>
  </conditionalFormatting>
  <conditionalFormatting sqref="A1 A15:A1048576">
    <cfRule type="duplicateValues" dxfId="3" priority="212"/>
    <cfRule type="duplicateValues" dxfId="2" priority="213"/>
    <cfRule type="duplicateValues" dxfId="1" priority="214"/>
  </conditionalFormatting>
  <conditionalFormatting sqref="A1 A15:A1048576">
    <cfRule type="duplicateValues" dxfId="0" priority="22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2024-10-02T08:32:27Z</dcterms:modified>
</cp:coreProperties>
</file>