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9F819570-C4F4-47AE-BED3-9C80300C4F01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<sst xmlns="http://schemas.openxmlformats.org/spreadsheetml/2006/main" count="270" uniqueCount="181">
  <si>
    <t>Object</t>
  </si>
  <si>
    <t>Node</t>
  </si>
  <si>
    <t>D00023600000000 Other Display Technologies</t>
  </si>
  <si>
    <t>P000000436</t>
  </si>
  <si>
    <t>D00079900000000 EL-D QA - R&amp;D activities</t>
  </si>
  <si>
    <t>P000001210</t>
  </si>
  <si>
    <t>D00000900000000 KR LC other new display modes (KR03)</t>
  </si>
  <si>
    <t>P000001217</t>
  </si>
  <si>
    <t>D00005200000000 IPS/FFS</t>
  </si>
  <si>
    <t>P000001214</t>
  </si>
  <si>
    <t>D00005300000000 TN</t>
  </si>
  <si>
    <t>D00005400000000 VA</t>
  </si>
  <si>
    <t>P000001215</t>
  </si>
  <si>
    <t>D00005600000000 SA-VA</t>
  </si>
  <si>
    <t>P000001220</t>
  </si>
  <si>
    <t>D00006600000000 Passive Matrix</t>
  </si>
  <si>
    <t>D00007400000000 UB-FFS</t>
  </si>
  <si>
    <t>P000001216</t>
  </si>
  <si>
    <t>D00007700000000 Other New application</t>
  </si>
  <si>
    <t>P000001252</t>
  </si>
  <si>
    <t>D00008600000000 PS-VA</t>
  </si>
  <si>
    <t>D00019000000000 LGD IPS TV VPU18A(LL)</t>
  </si>
  <si>
    <t>D00019200000000 LGD AH-IPS Fast RT NBPC for gaming</t>
  </si>
  <si>
    <t>D00019300000000 LGD UB-FFS MNT for Apple</t>
  </si>
  <si>
    <t>D00023700000000 UB-plus for TV</t>
  </si>
  <si>
    <t>P000001219</t>
  </si>
  <si>
    <t>D00023900000000 FFS mode</t>
  </si>
  <si>
    <t>D00038200000000 LGD_ UB-FFS LC for Apple tablet</t>
  </si>
  <si>
    <t>D00039700000000 R&amp;D variance Disply Solutions</t>
  </si>
  <si>
    <t>P000001211</t>
  </si>
  <si>
    <t>D00052900000000 UB-FFS New Material R&amp;D</t>
  </si>
  <si>
    <t>D00053100000000 FFS New Material R&amp;D</t>
  </si>
  <si>
    <t>D00053200000000 Benchmarking R&amp;D</t>
  </si>
  <si>
    <t>P000001212</t>
  </si>
  <si>
    <t>D00053300000000 UBplus New Material R&amp;D</t>
  </si>
  <si>
    <t>D00071700000000 Change &amp; Quality</t>
  </si>
  <si>
    <t>D00072200000000 CC-variance R&amp;D</t>
  </si>
  <si>
    <t>D00075200000000 LGD-LC-Auto-FFS-22_Fast RT_Succ. ML-1533</t>
  </si>
  <si>
    <t>D00082700000000 LGD-NB-23_NY_ML2001 PFAS replacement</t>
  </si>
  <si>
    <t>D00083300000000 LGD-GamingNB-23_Widerange_VRR</t>
  </si>
  <si>
    <t>D00117600000000 EL-OT_QI-LC_2024</t>
  </si>
  <si>
    <t>ITEMPEU_001300001038 D213801 - 21773  New LC Modes</t>
  </si>
  <si>
    <t>IPHOENX_000001500000 Patent Costs Liquid Crystals</t>
  </si>
  <si>
    <t>P000000594</t>
  </si>
  <si>
    <t>IPHOENX_000001500009 Patent Costs OLED</t>
  </si>
  <si>
    <t>IPHOENX_000001500019 PM-D Patterning Materials</t>
  </si>
  <si>
    <t>IPHOENX_000001500023 Patterning, QM for PCC; KGaA</t>
  </si>
  <si>
    <t>IPHOENX_000001500026 LC Windows; KGaA</t>
  </si>
  <si>
    <t>IPHOENX_000001500027 Smart Antenna; KGaA</t>
  </si>
  <si>
    <t>CTEMPEU_1000GB40000130 CTC General Scientific</t>
  </si>
  <si>
    <t>P000001244</t>
  </si>
  <si>
    <t>CTEMPEU_1000GB40000137 EL-DS R&amp;D FD UK</t>
  </si>
  <si>
    <t>CTEMPEU_1000GB40000160 CTC-1VR-building</t>
  </si>
  <si>
    <t>D00000300000000 Siloxane</t>
  </si>
  <si>
    <t>P000001246</t>
  </si>
  <si>
    <t>D00001400000000 KR Reactive Mesogens (KR03)</t>
  </si>
  <si>
    <t>P000001251</t>
  </si>
  <si>
    <t>D00005900000000 Smart Antennas</t>
  </si>
  <si>
    <t>P000001245</t>
  </si>
  <si>
    <t>D00006700000000 GIGA</t>
  </si>
  <si>
    <t>D00008700000000 Display Shrink materials</t>
  </si>
  <si>
    <t>P000000592</t>
  </si>
  <si>
    <t>D00046200000000 Smart Antenna</t>
  </si>
  <si>
    <t>D00048300000000 Low-K</t>
  </si>
  <si>
    <t>P000001248</t>
  </si>
  <si>
    <t>D00048900000000 Future Displays Hardcoat</t>
  </si>
  <si>
    <t>P000001247</t>
  </si>
  <si>
    <t>D00049000000000 Future Displays Hardcoat</t>
  </si>
  <si>
    <t>D00054500000000 Micro-LED</t>
  </si>
  <si>
    <t>D00054600000000 Smart Antenna</t>
  </si>
  <si>
    <t>D00054700000000 Reactive Mesogens</t>
  </si>
  <si>
    <t>D00058900000000 Reactive Mesigen</t>
  </si>
  <si>
    <t>D00064600000000 FE-PCC</t>
  </si>
  <si>
    <t>P000001199</t>
  </si>
  <si>
    <t>D00064800000000 Reactive Mesogen</t>
  </si>
  <si>
    <t>D00072400000000 Low-k-materials</t>
  </si>
  <si>
    <t>D00072700000000 Service und QA RM</t>
  </si>
  <si>
    <t>D00072800000000 Digital Optics</t>
  </si>
  <si>
    <t>D00073000000000 Fully Flexible Hardcoat</t>
  </si>
  <si>
    <t>ITEMPEU_001300000226 D201601 - 20976 - RM</t>
  </si>
  <si>
    <t>ITEMPEU_001300000227 D201601 - 20976 - Reimb RM for VA</t>
  </si>
  <si>
    <t>ITEMPEU_001300003231 Display - Digital Optics Exp</t>
  </si>
  <si>
    <t>ITEMPEU_001300003232 Display - Digital Optics Inc</t>
  </si>
  <si>
    <t>ITEMPEU_001300003597 FE-PCC</t>
  </si>
  <si>
    <t>P000001253</t>
  </si>
  <si>
    <t>P000001222</t>
  </si>
  <si>
    <t>D00081400000000 Support Appl.Lab Asia</t>
  </si>
  <si>
    <t>P000001224</t>
  </si>
  <si>
    <t>D00083700000000 Maintenance/Process Optimization OLEDS K</t>
  </si>
  <si>
    <t>P000001223</t>
  </si>
  <si>
    <t>I100007000000 OLED Application Lab China</t>
  </si>
  <si>
    <t>K10001501000 Sheet resistance measurement system</t>
  </si>
  <si>
    <t>P000001221</t>
  </si>
  <si>
    <t>D00024700000000 TW02 SA-VA TFT-232 AUO</t>
  </si>
  <si>
    <t>D00039500000000 R&amp;D PMD OLED</t>
  </si>
  <si>
    <t>P000001234</t>
  </si>
  <si>
    <t>D00042700000000 HTM</t>
  </si>
  <si>
    <t>P000001235</t>
  </si>
  <si>
    <t>D00042800000000 TMM</t>
  </si>
  <si>
    <t>P000001236</t>
  </si>
  <si>
    <t>D00042900000000 Emitter</t>
  </si>
  <si>
    <t>P000001237</t>
  </si>
  <si>
    <t>D00043500000000 HTM</t>
  </si>
  <si>
    <t>D00043900000000</t>
  </si>
  <si>
    <t>P000001238</t>
  </si>
  <si>
    <t>D00048600000000 Fundamental R&amp;D</t>
  </si>
  <si>
    <t>OLED Gener</t>
  </si>
  <si>
    <t>D00054800000000 High efficiency blue</t>
  </si>
  <si>
    <t>P000001240</t>
  </si>
  <si>
    <t>D00071100000000 HTM</t>
  </si>
  <si>
    <t>D00071200000000 TMM</t>
  </si>
  <si>
    <t>D00071300000000 Ermitter</t>
  </si>
  <si>
    <t>D00071500000000 EU Project ITNLife</t>
  </si>
  <si>
    <t>P000001225</t>
  </si>
  <si>
    <t>D00071600000000 Market Surveillance</t>
  </si>
  <si>
    <t>D00072500000000 Maintenance/Process Optimization</t>
  </si>
  <si>
    <t>D00072600000000 General R&amp;D</t>
  </si>
  <si>
    <t>P000001239</t>
  </si>
  <si>
    <t>D00073400000000 EL-OT Deuteration Jigani</t>
  </si>
  <si>
    <t>P000001241</t>
  </si>
  <si>
    <t>D00074000000000 Deuterated OLED Process Development</t>
  </si>
  <si>
    <t>D00080500000000 General R&amp;D – Litigation OLED</t>
  </si>
  <si>
    <t>D00081600000000 XXXNext Generation Blue</t>
  </si>
  <si>
    <t>D00083600000000 ETM KR</t>
  </si>
  <si>
    <t>P000001242</t>
  </si>
  <si>
    <t>D00083800000000 ETM DE</t>
  </si>
  <si>
    <t>D00083900000000 ETM CN</t>
  </si>
  <si>
    <t>D00109000000000 AUO-OLED-Wearable</t>
  </si>
  <si>
    <t>P000001227</t>
  </si>
  <si>
    <t>D00109200000000 BOE-OLED-Automotive-T2</t>
  </si>
  <si>
    <t>P000001228</t>
  </si>
  <si>
    <t>D00109400000000 BOE-OLED-IT-LT1</t>
  </si>
  <si>
    <t>D00109600000000 BOE-OLED-IT-QT1</t>
  </si>
  <si>
    <t>D00109800000000 BOE-OLED-mobile-L11</t>
  </si>
  <si>
    <t>D00110000000000 BOE-OLED-mobile-L11+</t>
  </si>
  <si>
    <t>D00110200000000 CSOT-OLED-Mobile-C10</t>
  </si>
  <si>
    <t>P000001229</t>
  </si>
  <si>
    <t>D00110400000000 CSOT-OLED-Mobile-C9</t>
  </si>
  <si>
    <t>D00110600000000 GVO-OLED-IT-tandem</t>
  </si>
  <si>
    <t>P000001230</t>
  </si>
  <si>
    <t>D00110800000000 GVO-OLED-mobile-VM8</t>
  </si>
  <si>
    <t>D00111000000000 GVO-OLED-mobile-VM9</t>
  </si>
  <si>
    <t>D00111200000000 SHTM-OLED-Automotive-Tandem</t>
  </si>
  <si>
    <t>P000001231</t>
  </si>
  <si>
    <t>D00111400000000 SHTM-OLED-mobile-T9</t>
  </si>
  <si>
    <t>D00111600000000 SHTM-OLED-mobile-U10</t>
  </si>
  <si>
    <t>D00111900000000 LGD-OLED-IT-RDG</t>
  </si>
  <si>
    <t>P000001232</t>
  </si>
  <si>
    <t>D00112000000000 LGD-OLED-IT-RDG</t>
  </si>
  <si>
    <t>D00112200000000 LGD-OLED-IT-RDH</t>
  </si>
  <si>
    <t>D00112400000000 LGD-OLED-mobile-RSM</t>
  </si>
  <si>
    <t>D00112500000000 LGD-OLED-mobile-RSO</t>
  </si>
  <si>
    <t>D00112600000000 LGD-OLED-mobile-RSO</t>
  </si>
  <si>
    <t>D00112900000000 LGD-OLED-TV-WBH</t>
  </si>
  <si>
    <t>D00113000000000 LGD-OLED-TV-WBH</t>
  </si>
  <si>
    <t>D00113100000000 SDC-OLED-IT-T3</t>
  </si>
  <si>
    <t>P000001233</t>
  </si>
  <si>
    <t>D00113200000000 SDC-OLED-IT-T3</t>
  </si>
  <si>
    <t>D00113700000000 SDC-OLED-Mobile-M16</t>
  </si>
  <si>
    <t>D00113800000000 SDC-OLED-Mobile-M16</t>
  </si>
  <si>
    <t>D00113900000000 SDC-OLED-TV-QM3</t>
  </si>
  <si>
    <t>D00114000000000 SDC-OLED-TV-QM3</t>
  </si>
  <si>
    <t>D00114600000000 SHTM-OLED-IT-Mobile-Tandem</t>
  </si>
  <si>
    <t>D00114800000000 LGD-OLED-TV-WBI</t>
  </si>
  <si>
    <t>D00114900000000 LGD-OLED-TV-WBI</t>
  </si>
  <si>
    <t>D00116800000000 LGD-OLED-TV-WBE-CI</t>
  </si>
  <si>
    <t>D00116900000000 LGD-OLED-TV-WBE-CI</t>
  </si>
  <si>
    <t>D00117000000000 LGD-OLED-TV-WBG-B1</t>
  </si>
  <si>
    <t>D00117100000000 LGD-OLED-TV-WBG-B1</t>
  </si>
  <si>
    <t>D00117200000000 LGD-OLED-TV-WBH-CI</t>
  </si>
  <si>
    <t>D00117300000000 LGD-OLED-TV-WBH-CI</t>
  </si>
  <si>
    <t>D00118700000000 GVO-OLED-mobile-VM10</t>
  </si>
  <si>
    <t>D24880000 XXXHTM</t>
  </si>
  <si>
    <t>D27160000 XXXMaintenance / Process Optimization OL</t>
  </si>
  <si>
    <t>D00114400000000 AUO-OLED-Wearable-RD2024</t>
  </si>
  <si>
    <t>D00118800000000 BOE-OLED-mobile-Q12</t>
  </si>
  <si>
    <t>CNOW_ROW$$$$0000091884</t>
  </si>
  <si>
    <t>G000000103</t>
  </si>
  <si>
    <t>CEMERAL_70006301991806</t>
  </si>
  <si>
    <t>G000000170</t>
  </si>
  <si>
    <t>D00080800000000 OLED R&amp;D IC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</si>
</sst>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35"/>
  <sheetViews>
    <sheetView tabSelected="1" workbookViewId="0">
      <selection activeCell="A12" sqref="A1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7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7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12</v>
      </c>
    </row>
    <row r="13" spans="1:2" x14ac:dyDescent="0.25">
      <c r="A13" t="s">
        <v>21</v>
      </c>
      <c r="B13" t="s">
        <v>9</v>
      </c>
    </row>
    <row r="14" spans="1:2" x14ac:dyDescent="0.25">
      <c r="A14" t="s">
        <v>22</v>
      </c>
      <c r="B14" t="s">
        <v>9</v>
      </c>
    </row>
    <row r="15" spans="1:2" x14ac:dyDescent="0.25">
      <c r="A15" t="s">
        <v>23</v>
      </c>
      <c r="B15" t="s">
        <v>17</v>
      </c>
    </row>
    <row r="16" spans="1:2" x14ac:dyDescent="0.25">
      <c r="A16" t="s">
        <v>24</v>
      </c>
      <c r="B16" t="s">
        <v>25</v>
      </c>
    </row>
    <row r="17" spans="1:2" x14ac:dyDescent="0.25">
      <c r="A17" t="s">
        <v>26</v>
      </c>
      <c r="B17" t="s">
        <v>9</v>
      </c>
    </row>
    <row r="18" spans="1:2" x14ac:dyDescent="0.25">
      <c r="A18" t="s">
        <v>27</v>
      </c>
      <c r="B18" t="s">
        <v>17</v>
      </c>
    </row>
    <row r="19" spans="1:2" x14ac:dyDescent="0.25">
      <c r="A19" t="s">
        <v>28</v>
      </c>
      <c r="B19" t="s">
        <v>29</v>
      </c>
    </row>
    <row r="20" spans="1:2" x14ac:dyDescent="0.25">
      <c r="A20" t="s">
        <v>30</v>
      </c>
      <c r="B20" t="s">
        <v>17</v>
      </c>
    </row>
    <row r="21" spans="1:2" x14ac:dyDescent="0.25">
      <c r="A21" t="s">
        <v>31</v>
      </c>
      <c r="B21" t="s">
        <v>9</v>
      </c>
    </row>
    <row r="22" spans="1:2" x14ac:dyDescent="0.25">
      <c r="A22" t="s">
        <v>32</v>
      </c>
      <c r="B22" t="s">
        <v>33</v>
      </c>
    </row>
    <row r="23" spans="1:2" x14ac:dyDescent="0.25">
      <c r="A23" t="s">
        <v>34</v>
      </c>
      <c r="B23" t="s">
        <v>25</v>
      </c>
    </row>
    <row r="24" spans="1:2" x14ac:dyDescent="0.25">
      <c r="A24" t="s">
        <v>35</v>
      </c>
      <c r="B24" t="s">
        <v>33</v>
      </c>
    </row>
    <row r="25" spans="1:2" x14ac:dyDescent="0.25">
      <c r="A25" t="s">
        <v>36</v>
      </c>
      <c r="B25" t="s">
        <v>29</v>
      </c>
    </row>
    <row r="26" spans="1:2" x14ac:dyDescent="0.25">
      <c r="A26" t="s">
        <v>37</v>
      </c>
      <c r="B26" t="s">
        <v>9</v>
      </c>
    </row>
    <row r="27" spans="1:2" x14ac:dyDescent="0.25">
      <c r="A27" t="s">
        <v>38</v>
      </c>
      <c r="B27" t="s">
        <v>9</v>
      </c>
    </row>
    <row r="28" spans="1:2" x14ac:dyDescent="0.25">
      <c r="A28" t="s">
        <v>39</v>
      </c>
      <c r="B28" t="s">
        <v>17</v>
      </c>
    </row>
    <row r="29" spans="1:2" x14ac:dyDescent="0.25">
      <c r="A29" t="s">
        <v>40</v>
      </c>
      <c r="B29" t="s">
        <v>5</v>
      </c>
    </row>
    <row r="30" spans="1:2" x14ac:dyDescent="0.25">
      <c r="A30" t="s">
        <v>41</v>
      </c>
      <c r="B30" t="s">
        <v>33</v>
      </c>
    </row>
    <row r="31" spans="1:2" x14ac:dyDescent="0.25">
      <c r="A31" t="s">
        <v>42</v>
      </c>
      <c r="B31" t="s">
        <v>43</v>
      </c>
    </row>
    <row r="32" spans="1:2" x14ac:dyDescent="0.25">
      <c r="A32" t="s">
        <v>44</v>
      </c>
      <c r="B32" t="s">
        <v>43</v>
      </c>
    </row>
    <row r="33" spans="1:2" x14ac:dyDescent="0.25">
      <c r="A33" t="s">
        <v>45</v>
      </c>
      <c r="B33" t="s">
        <v>43</v>
      </c>
    </row>
    <row r="34" spans="1:2" x14ac:dyDescent="0.25">
      <c r="A34" t="s">
        <v>46</v>
      </c>
      <c r="B34" t="s">
        <v>43</v>
      </c>
    </row>
    <row r="35" spans="1:2" x14ac:dyDescent="0.25">
      <c r="A35" t="s">
        <v>47</v>
      </c>
      <c r="B35" t="s">
        <v>43</v>
      </c>
    </row>
    <row r="36" spans="1:2" x14ac:dyDescent="0.25">
      <c r="A36" t="s">
        <v>48</v>
      </c>
      <c r="B36" t="s">
        <v>43</v>
      </c>
    </row>
    <row r="37" spans="1:2" x14ac:dyDescent="0.25">
      <c r="A37" t="s">
        <v>49</v>
      </c>
      <c r="B37" t="s">
        <v>50</v>
      </c>
    </row>
    <row r="38" spans="1:2" x14ac:dyDescent="0.25">
      <c r="A38" t="s">
        <v>51</v>
      </c>
      <c r="B38" t="s">
        <v>50</v>
      </c>
    </row>
    <row r="39" spans="1:2" x14ac:dyDescent="0.25">
      <c r="A39" t="s">
        <v>52</v>
      </c>
      <c r="B39" t="s">
        <v>50</v>
      </c>
    </row>
    <row r="40" spans="1:2" x14ac:dyDescent="0.25">
      <c r="A40" t="s">
        <v>53</v>
      </c>
      <c r="B40" t="s">
        <v>54</v>
      </c>
    </row>
    <row r="41" spans="1:2" x14ac:dyDescent="0.25">
      <c r="A41" t="s">
        <v>55</v>
      </c>
      <c r="B41" t="s">
        <v>56</v>
      </c>
    </row>
    <row r="42" spans="1:2" x14ac:dyDescent="0.25">
      <c r="A42" t="s">
        <v>57</v>
      </c>
      <c r="B42" t="s">
        <v>58</v>
      </c>
    </row>
    <row r="43" spans="1:2" x14ac:dyDescent="0.25">
      <c r="A43" t="s">
        <v>59</v>
      </c>
      <c r="B43" t="s">
        <v>58</v>
      </c>
    </row>
    <row r="44" spans="1:2" x14ac:dyDescent="0.25">
      <c r="A44" t="s">
        <v>60</v>
      </c>
      <c r="B44" t="s">
        <v>61</v>
      </c>
    </row>
    <row r="45" spans="1:2" x14ac:dyDescent="0.25">
      <c r="A45" t="s">
        <v>62</v>
      </c>
      <c r="B45" t="s">
        <v>58</v>
      </c>
    </row>
    <row r="46" spans="1:2" x14ac:dyDescent="0.25">
      <c r="A46" t="s">
        <v>63</v>
      </c>
      <c r="B46" t="s">
        <v>64</v>
      </c>
    </row>
    <row r="47" spans="1:2" x14ac:dyDescent="0.25">
      <c r="A47" t="s">
        <v>65</v>
      </c>
      <c r="B47" t="s">
        <v>66</v>
      </c>
    </row>
    <row r="48" spans="1:2" x14ac:dyDescent="0.25">
      <c r="A48" t="s">
        <v>67</v>
      </c>
      <c r="B48" t="s">
        <v>66</v>
      </c>
    </row>
    <row r="49" spans="1:2" x14ac:dyDescent="0.25">
      <c r="A49" t="s">
        <v>68</v>
      </c>
      <c r="B49" t="s">
        <v>61</v>
      </c>
    </row>
    <row r="50" spans="1:2" x14ac:dyDescent="0.25">
      <c r="A50" t="s">
        <v>69</v>
      </c>
      <c r="B50" t="s">
        <v>58</v>
      </c>
    </row>
    <row r="51" spans="1:2" x14ac:dyDescent="0.25">
      <c r="A51" t="s">
        <v>70</v>
      </c>
      <c r="B51" t="s">
        <v>56</v>
      </c>
    </row>
    <row r="52" spans="1:2" x14ac:dyDescent="0.25">
      <c r="A52" t="s">
        <v>71</v>
      </c>
      <c r="B52" t="s">
        <v>56</v>
      </c>
    </row>
    <row r="53" spans="1:2" x14ac:dyDescent="0.25">
      <c r="A53" t="s">
        <v>72</v>
      </c>
      <c r="B53" t="s">
        <v>73</v>
      </c>
    </row>
    <row r="54" spans="1:2" x14ac:dyDescent="0.25">
      <c r="A54" t="s">
        <v>74</v>
      </c>
      <c r="B54" t="s">
        <v>56</v>
      </c>
    </row>
    <row r="55" spans="1:2" x14ac:dyDescent="0.25">
      <c r="A55" t="s">
        <v>75</v>
      </c>
      <c r="B55" t="s">
        <v>64</v>
      </c>
    </row>
    <row r="56" spans="1:2" x14ac:dyDescent="0.25">
      <c r="A56" t="s">
        <v>76</v>
      </c>
      <c r="B56" t="s">
        <v>56</v>
      </c>
    </row>
    <row r="57" spans="1:2" x14ac:dyDescent="0.25">
      <c r="A57" t="s">
        <v>77</v>
      </c>
      <c r="B57" t="s">
        <v>19</v>
      </c>
    </row>
    <row r="58" spans="1:2" x14ac:dyDescent="0.25">
      <c r="A58" t="s">
        <v>78</v>
      </c>
      <c r="B58" t="s">
        <v>66</v>
      </c>
    </row>
    <row r="59" spans="1:2" x14ac:dyDescent="0.25">
      <c r="A59" t="s">
        <v>79</v>
      </c>
      <c r="B59" t="s">
        <v>56</v>
      </c>
    </row>
    <row r="60" spans="1:2" x14ac:dyDescent="0.25">
      <c r="A60" t="s">
        <v>80</v>
      </c>
      <c r="B60" t="s">
        <v>56</v>
      </c>
    </row>
    <row r="61" spans="1:2" x14ac:dyDescent="0.25">
      <c r="A61" t="s">
        <v>81</v>
      </c>
      <c r="B61" t="s">
        <v>19</v>
      </c>
    </row>
    <row r="62" spans="1:2" x14ac:dyDescent="0.25">
      <c r="A62" t="s">
        <v>82</v>
      </c>
      <c r="B62" t="s">
        <v>19</v>
      </c>
    </row>
    <row r="63" spans="1:2" x14ac:dyDescent="0.25">
      <c r="A63" t="s">
        <v>83</v>
      </c>
      <c r="B63" t="s">
        <v>84</v>
      </c>
    </row>
    <row r="64" spans="1:2" x14ac:dyDescent="0.25">
      <c r="A64" t="s">
        <v>180</v>
      </c>
      <c r="B64" t="s">
        <v>85</v>
      </c>
    </row>
    <row r="65" spans="1:2" x14ac:dyDescent="0.25">
      <c r="A65" t="s">
        <v>86</v>
      </c>
      <c r="B65" t="s">
        <v>87</v>
      </c>
    </row>
    <row r="66" spans="1:2" x14ac:dyDescent="0.25">
      <c r="A66" t="s">
        <v>88</v>
      </c>
      <c r="B66" t="s">
        <v>89</v>
      </c>
    </row>
    <row r="67" spans="1:2" x14ac:dyDescent="0.25">
      <c r="A67" t="s">
        <v>90</v>
      </c>
      <c r="B67" t="s">
        <v>87</v>
      </c>
    </row>
    <row r="68" spans="1:2" x14ac:dyDescent="0.25">
      <c r="A68" t="s">
        <v>91</v>
      </c>
      <c r="B68" t="s">
        <v>92</v>
      </c>
    </row>
    <row r="69" spans="1:2" x14ac:dyDescent="0.25">
      <c r="A69" t="s">
        <v>93</v>
      </c>
      <c r="B69" t="s">
        <v>14</v>
      </c>
    </row>
    <row r="70" spans="1:2" x14ac:dyDescent="0.25">
      <c r="A70" t="s">
        <v>94</v>
      </c>
      <c r="B70" t="s">
        <v>95</v>
      </c>
    </row>
    <row r="71" spans="1:2" x14ac:dyDescent="0.25">
      <c r="A71" t="s">
        <v>96</v>
      </c>
      <c r="B71" t="s">
        <v>97</v>
      </c>
    </row>
    <row r="72" spans="1:2" x14ac:dyDescent="0.25">
      <c r="A72" t="s">
        <v>98</v>
      </c>
      <c r="B72" t="s">
        <v>99</v>
      </c>
    </row>
    <row r="73" spans="1:2" x14ac:dyDescent="0.25">
      <c r="A73" t="s">
        <v>100</v>
      </c>
      <c r="B73" t="s">
        <v>101</v>
      </c>
    </row>
    <row r="74" spans="1:2" x14ac:dyDescent="0.25">
      <c r="A74" t="s">
        <v>102</v>
      </c>
      <c r="B74" t="s">
        <v>97</v>
      </c>
    </row>
    <row r="75" spans="1:2" x14ac:dyDescent="0.25">
      <c r="A75" t="s">
        <v>103</v>
      </c>
      <c r="B75" t="s">
        <v>104</v>
      </c>
    </row>
    <row r="76" spans="1:2" x14ac:dyDescent="0.25">
      <c r="A76" t="s">
        <v>105</v>
      </c>
      <c r="B76" t="s">
        <v>106</v>
      </c>
    </row>
    <row r="77" spans="1:2" x14ac:dyDescent="0.25">
      <c r="A77" t="s">
        <v>107</v>
      </c>
      <c r="B77" t="s">
        <v>108</v>
      </c>
    </row>
    <row r="78" spans="1:2" x14ac:dyDescent="0.25">
      <c r="A78" t="s">
        <v>109</v>
      </c>
      <c r="B78" t="s">
        <v>97</v>
      </c>
    </row>
    <row r="79" spans="1:2" x14ac:dyDescent="0.25">
      <c r="A79" t="s">
        <v>110</v>
      </c>
      <c r="B79" t="s">
        <v>99</v>
      </c>
    </row>
    <row r="80" spans="1:2" x14ac:dyDescent="0.25">
      <c r="A80" t="s">
        <v>111</v>
      </c>
      <c r="B80" t="s">
        <v>101</v>
      </c>
    </row>
    <row r="81" spans="1:2" x14ac:dyDescent="0.25">
      <c r="A81" t="s">
        <v>112</v>
      </c>
      <c r="B81" t="s">
        <v>113</v>
      </c>
    </row>
    <row r="82" spans="1:2" x14ac:dyDescent="0.25">
      <c r="A82" t="s">
        <v>114</v>
      </c>
      <c r="B82" t="s">
        <v>92</v>
      </c>
    </row>
    <row r="83" spans="1:2" x14ac:dyDescent="0.25">
      <c r="A83" t="s">
        <v>115</v>
      </c>
      <c r="B83" t="s">
        <v>89</v>
      </c>
    </row>
    <row r="84" spans="1:2" x14ac:dyDescent="0.25">
      <c r="A84" t="s">
        <v>116</v>
      </c>
      <c r="B84" t="s">
        <v>117</v>
      </c>
    </row>
    <row r="85" spans="1:2" x14ac:dyDescent="0.25">
      <c r="A85" t="s">
        <v>118</v>
      </c>
      <c r="B85" t="s">
        <v>119</v>
      </c>
    </row>
    <row r="86" spans="1:2" x14ac:dyDescent="0.25">
      <c r="A86" t="s">
        <v>120</v>
      </c>
      <c r="B86" t="s">
        <v>95</v>
      </c>
    </row>
    <row r="87" spans="1:2" x14ac:dyDescent="0.25">
      <c r="A87" t="s">
        <v>121</v>
      </c>
      <c r="B87" t="s">
        <v>43</v>
      </c>
    </row>
    <row r="88" spans="1:2" x14ac:dyDescent="0.25">
      <c r="A88" t="s">
        <v>122</v>
      </c>
      <c r="B88" t="s">
        <v>108</v>
      </c>
    </row>
    <row r="89" spans="1:2" x14ac:dyDescent="0.25">
      <c r="A89" t="s">
        <v>123</v>
      </c>
      <c r="B89" t="s">
        <v>124</v>
      </c>
    </row>
    <row r="90" spans="1:2" x14ac:dyDescent="0.25">
      <c r="A90" t="s">
        <v>125</v>
      </c>
      <c r="B90" t="s">
        <v>124</v>
      </c>
    </row>
    <row r="91" spans="1:2" x14ac:dyDescent="0.25">
      <c r="A91" t="s">
        <v>126</v>
      </c>
      <c r="B91" t="s">
        <v>124</v>
      </c>
    </row>
    <row r="92" spans="1:2" x14ac:dyDescent="0.25">
      <c r="A92" t="s">
        <v>127</v>
      </c>
      <c r="B92" t="s">
        <v>128</v>
      </c>
    </row>
    <row r="93" spans="1:2" x14ac:dyDescent="0.25">
      <c r="A93" t="s">
        <v>129</v>
      </c>
      <c r="B93" t="s">
        <v>130</v>
      </c>
    </row>
    <row r="94" spans="1:2" x14ac:dyDescent="0.25">
      <c r="A94" t="s">
        <v>131</v>
      </c>
      <c r="B94" t="s">
        <v>130</v>
      </c>
    </row>
    <row r="95" spans="1:2" x14ac:dyDescent="0.25">
      <c r="A95" t="s">
        <v>132</v>
      </c>
      <c r="B95" t="s">
        <v>130</v>
      </c>
    </row>
    <row r="96" spans="1:2" x14ac:dyDescent="0.25">
      <c r="A96" t="s">
        <v>133</v>
      </c>
      <c r="B96" t="s">
        <v>130</v>
      </c>
    </row>
    <row r="97" spans="1:2" x14ac:dyDescent="0.25">
      <c r="A97" t="s">
        <v>134</v>
      </c>
      <c r="B97" t="s">
        <v>130</v>
      </c>
    </row>
    <row r="98" spans="1:2" x14ac:dyDescent="0.25">
      <c r="A98" t="s">
        <v>135</v>
      </c>
      <c r="B98" t="s">
        <v>136</v>
      </c>
    </row>
    <row r="99" spans="1:2" x14ac:dyDescent="0.25">
      <c r="A99" t="s">
        <v>137</v>
      </c>
      <c r="B99" t="s">
        <v>136</v>
      </c>
    </row>
    <row r="100" spans="1:2" x14ac:dyDescent="0.25">
      <c r="A100" t="s">
        <v>138</v>
      </c>
      <c r="B100" t="s">
        <v>139</v>
      </c>
    </row>
    <row r="101" spans="1:2" x14ac:dyDescent="0.25">
      <c r="A101" t="s">
        <v>140</v>
      </c>
      <c r="B101" t="s">
        <v>139</v>
      </c>
    </row>
    <row r="102" spans="1:2" x14ac:dyDescent="0.25">
      <c r="A102" t="s">
        <v>141</v>
      </c>
      <c r="B102" t="s">
        <v>139</v>
      </c>
    </row>
    <row r="103" spans="1:2" x14ac:dyDescent="0.25">
      <c r="A103" t="s">
        <v>142</v>
      </c>
      <c r="B103" t="s">
        <v>143</v>
      </c>
    </row>
    <row r="104" spans="1:2" x14ac:dyDescent="0.25">
      <c r="A104" t="s">
        <v>144</v>
      </c>
      <c r="B104" t="s">
        <v>143</v>
      </c>
    </row>
    <row r="105" spans="1:2" x14ac:dyDescent="0.25">
      <c r="A105" t="s">
        <v>145</v>
      </c>
      <c r="B105" t="s">
        <v>143</v>
      </c>
    </row>
    <row r="106" spans="1:2" x14ac:dyDescent="0.25">
      <c r="A106" t="s">
        <v>146</v>
      </c>
      <c r="B106" t="s">
        <v>147</v>
      </c>
    </row>
    <row r="107" spans="1:2" x14ac:dyDescent="0.25">
      <c r="A107" t="s">
        <v>148</v>
      </c>
      <c r="B107" t="s">
        <v>147</v>
      </c>
    </row>
    <row r="108" spans="1:2" x14ac:dyDescent="0.25">
      <c r="A108" t="s">
        <v>149</v>
      </c>
      <c r="B108" t="s">
        <v>147</v>
      </c>
    </row>
    <row r="109" spans="1:2" x14ac:dyDescent="0.25">
      <c r="A109" t="s">
        <v>150</v>
      </c>
      <c r="B109" t="s">
        <v>147</v>
      </c>
    </row>
    <row r="110" spans="1:2" x14ac:dyDescent="0.25">
      <c r="A110" t="s">
        <v>151</v>
      </c>
      <c r="B110" t="s">
        <v>147</v>
      </c>
    </row>
    <row r="111" spans="1:2" x14ac:dyDescent="0.25">
      <c r="A111" t="s">
        <v>152</v>
      </c>
      <c r="B111" t="s">
        <v>147</v>
      </c>
    </row>
    <row r="112" spans="1:2" x14ac:dyDescent="0.25">
      <c r="A112" t="s">
        <v>153</v>
      </c>
      <c r="B112" t="s">
        <v>147</v>
      </c>
    </row>
    <row r="113" spans="1:2" x14ac:dyDescent="0.25">
      <c r="A113" t="s">
        <v>154</v>
      </c>
      <c r="B113" t="s">
        <v>147</v>
      </c>
    </row>
    <row r="114" spans="1:2" x14ac:dyDescent="0.25">
      <c r="A114" t="s">
        <v>155</v>
      </c>
      <c r="B114" t="s">
        <v>156</v>
      </c>
    </row>
    <row r="115" spans="1:2" x14ac:dyDescent="0.25">
      <c r="A115" t="s">
        <v>157</v>
      </c>
      <c r="B115" t="s">
        <v>156</v>
      </c>
    </row>
    <row r="116" spans="1:2" x14ac:dyDescent="0.25">
      <c r="A116" t="s">
        <v>158</v>
      </c>
      <c r="B116" t="s">
        <v>156</v>
      </c>
    </row>
    <row r="117" spans="1:2" x14ac:dyDescent="0.25">
      <c r="A117" t="s">
        <v>159</v>
      </c>
      <c r="B117" t="s">
        <v>156</v>
      </c>
    </row>
    <row r="118" spans="1:2" x14ac:dyDescent="0.25">
      <c r="A118" t="s">
        <v>160</v>
      </c>
      <c r="B118" t="s">
        <v>156</v>
      </c>
    </row>
    <row r="119" spans="1:2" x14ac:dyDescent="0.25">
      <c r="A119" t="s">
        <v>161</v>
      </c>
      <c r="B119" t="s">
        <v>156</v>
      </c>
    </row>
    <row r="120" spans="1:2" x14ac:dyDescent="0.25">
      <c r="A120" t="s">
        <v>162</v>
      </c>
      <c r="B120" t="s">
        <v>143</v>
      </c>
    </row>
    <row r="121" spans="1:2" x14ac:dyDescent="0.25">
      <c r="A121" t="s">
        <v>163</v>
      </c>
      <c r="B121" t="s">
        <v>147</v>
      </c>
    </row>
    <row r="122" spans="1:2" x14ac:dyDescent="0.25">
      <c r="A122" t="s">
        <v>164</v>
      </c>
      <c r="B122" t="s">
        <v>147</v>
      </c>
    </row>
    <row r="123" spans="1:2" x14ac:dyDescent="0.25">
      <c r="A123" t="s">
        <v>165</v>
      </c>
      <c r="B123" t="s">
        <v>147</v>
      </c>
    </row>
    <row r="124" spans="1:2" x14ac:dyDescent="0.25">
      <c r="A124" t="s">
        <v>166</v>
      </c>
      <c r="B124" t="s">
        <v>147</v>
      </c>
    </row>
    <row r="125" spans="1:2" x14ac:dyDescent="0.25">
      <c r="A125" t="s">
        <v>167</v>
      </c>
      <c r="B125" t="s">
        <v>147</v>
      </c>
    </row>
    <row r="126" spans="1:2" x14ac:dyDescent="0.25">
      <c r="A126" t="s">
        <v>168</v>
      </c>
      <c r="B126" t="s">
        <v>147</v>
      </c>
    </row>
    <row r="127" spans="1:2" x14ac:dyDescent="0.25">
      <c r="A127" t="s">
        <v>169</v>
      </c>
      <c r="B127" t="s">
        <v>147</v>
      </c>
    </row>
    <row r="128" spans="1:2" x14ac:dyDescent="0.25">
      <c r="A128" t="s">
        <v>170</v>
      </c>
      <c r="B128" t="s">
        <v>147</v>
      </c>
    </row>
    <row r="129" spans="1:2" x14ac:dyDescent="0.25">
      <c r="A129" t="s">
        <v>171</v>
      </c>
      <c r="B129" t="s">
        <v>139</v>
      </c>
    </row>
    <row r="130" spans="1:2" x14ac:dyDescent="0.25">
      <c r="A130" t="s">
        <v>172</v>
      </c>
      <c r="B130" t="s">
        <v>73</v>
      </c>
    </row>
    <row r="131" spans="1:2" x14ac:dyDescent="0.25">
      <c r="A131" t="s">
        <v>173</v>
      </c>
      <c r="B131" t="s">
        <v>89</v>
      </c>
    </row>
    <row r="132" spans="1:2" x14ac:dyDescent="0.25">
      <c r="A132" t="s">
        <v>174</v>
      </c>
      <c r="B132" t="s">
        <v>128</v>
      </c>
    </row>
    <row r="133" spans="1:2" x14ac:dyDescent="0.25">
      <c r="A133" t="s">
        <v>175</v>
      </c>
      <c r="B133" t="s">
        <v>130</v>
      </c>
    </row>
    <row r="134" spans="1:2" x14ac:dyDescent="0.25">
      <c r="A134" t="s">
        <v>176</v>
      </c>
      <c r="B134" t="s">
        <v>177</v>
      </c>
    </row>
    <row r="135" spans="1:2" x14ac:dyDescent="0.25">
      <c r="A135" t="s">
        <v>178</v>
      </c>
      <c r="B135" t="s">
        <v>179</v>
      </c>
    </row>
  </sheetData>
  <phoneticPr fontId="0" type="noConversion"/>
  <conditionalFormatting sqref="A1">
    <cfRule type="duplicateValues" dxfId="4" priority="68"/>
  </conditionalFormatting>
  <conditionalFormatting sqref="A1">
    <cfRule type="duplicateValues" dxfId="3" priority="223"/>
    <cfRule type="duplicateValues" dxfId="2" priority="224"/>
    <cfRule type="duplicateValues" dxfId="1" priority="225"/>
  </conditionalFormatting>
  <conditionalFormatting sqref="A1">
    <cfRule type="duplicateValues" dxfId="0" priority="22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2024-11-20T04:34:28Z</dcterms:modified>
</cp:coreProperties>
</file>