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A3B650AB-3B96-4761-969D-68B999BF322C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<sst xmlns="http://schemas.openxmlformats.org/spreadsheetml/2006/main" count="258" uniqueCount="196">
  <si>
    <t>Object</t>
  </si>
  <si>
    <t>Node</t>
  </si>
  <si>
    <t>CTEMPLA_1000MX10211025</t>
  </si>
  <si>
    <t>H000000772</t>
  </si>
  <si>
    <t>CTEMPNA_1000CA20198470</t>
  </si>
  <si>
    <t>CTEMPNA_1000US30202070</t>
  </si>
  <si>
    <t>CTEMPNA_1000US30203030</t>
  </si>
  <si>
    <t>CTEMPNA_1000US30203050</t>
  </si>
  <si>
    <t>CTEMPNA_1000US30203100</t>
  </si>
  <si>
    <t>CTEMPNA_1000US30LG3010</t>
  </si>
  <si>
    <t>CEMERAL_7000640352SS40</t>
  </si>
  <si>
    <t>H000004379</t>
  </si>
  <si>
    <t>CEMERAL_70007001433240</t>
  </si>
  <si>
    <t>CSCALA_1785$60_67</t>
  </si>
  <si>
    <t>CTEMPEU_1000CH60E20010</t>
  </si>
  <si>
    <t>CTEMPNA_1000US20PM5300</t>
  </si>
  <si>
    <t>CTEMPNA_1000US20PM5600</t>
  </si>
  <si>
    <t>CTEMPNA_1000US20PM5700</t>
  </si>
  <si>
    <t>CNOW_7210$$$0000010300</t>
  </si>
  <si>
    <t>P000000426</t>
  </si>
  <si>
    <t>CTEMPEU_1000NL40T00002</t>
  </si>
  <si>
    <t xml:space="preserve">CTEMPEU_1000FR60801000 </t>
  </si>
  <si>
    <t>L000011494</t>
  </si>
  <si>
    <t xml:space="preserve">CORAERP_MMOR2288.1884 </t>
  </si>
  <si>
    <t>L000010489</t>
  </si>
  <si>
    <t>CTEMPNA_1000US20CAOOEI Pension termination costs</t>
  </si>
  <si>
    <t>H000004334</t>
  </si>
  <si>
    <t>CORAERP_MMOR1945.9934</t>
  </si>
  <si>
    <t>L000013461</t>
  </si>
  <si>
    <t>CORAERP_MMOR1917.2245</t>
  </si>
  <si>
    <t>L000011362</t>
  </si>
  <si>
    <t>CORAERP_MMOR1945.9736</t>
  </si>
  <si>
    <t>G000000622</t>
  </si>
  <si>
    <t>CORAERP_MMOR1975.9935</t>
  </si>
  <si>
    <t>L000013553</t>
  </si>
  <si>
    <t>CEMERAL_70006403GIC001</t>
  </si>
  <si>
    <t>G000000165</t>
  </si>
  <si>
    <t>CPHOENX_01010000655050</t>
  </si>
  <si>
    <t>L000009975</t>
  </si>
  <si>
    <t>CTEMPLA_1000AR10110003</t>
  </si>
  <si>
    <t>H000002483</t>
  </si>
  <si>
    <t>CTEMPLA_1000MX10804023</t>
  </si>
  <si>
    <t>H000000680</t>
  </si>
  <si>
    <t>CTEMPLA_1000UY10GM2231</t>
  </si>
  <si>
    <t>G000000634</t>
  </si>
  <si>
    <t>CTEMPLA_1000CO10102500</t>
  </si>
  <si>
    <t>H000000457</t>
  </si>
  <si>
    <t>CTEMPNA_1000US20GGS004</t>
  </si>
  <si>
    <t>G000000073</t>
  </si>
  <si>
    <t>CEMERAL_70006203801109 Disposal Exp-WH</t>
  </si>
  <si>
    <t>L000009228</t>
  </si>
  <si>
    <t>CEMERAL_70006101TM0002 APAC Mfg Head - Life Science</t>
  </si>
  <si>
    <t>L000009224</t>
  </si>
  <si>
    <t>CEMERAL_70006203100110 To Book ISCO APAC Cost</t>
  </si>
  <si>
    <t>CPHOENX_01010000655050 Engineering &amp; Maintenance</t>
  </si>
  <si>
    <t>L000013692</t>
  </si>
  <si>
    <t>CTEMPEU_1000CH70T2AL30 Quality Assurance (AL)</t>
  </si>
  <si>
    <t>L000009407</t>
  </si>
  <si>
    <t>CORAERP_MMOR1975.5738 SLS TMIC and Cust. &amp; Bus. Insights</t>
  </si>
  <si>
    <t>L000005481</t>
  </si>
  <si>
    <t>CTEMPEU_1000AT40RD0001 Workflows R&amp;D</t>
  </si>
  <si>
    <t>L000013315</t>
  </si>
  <si>
    <t>CPHOENX_01010000649901 AA R&amp;D Workflows</t>
  </si>
  <si>
    <t>CNOW_7210$$$0000496902 AA R&amp;D workflow team</t>
  </si>
  <si>
    <t>CEMERAL_64010010860826 SLS Sales Industrial &amp; Testing</t>
  </si>
  <si>
    <t>L000008394</t>
  </si>
  <si>
    <t>CNOW_ROW$$$$0000003021 SLS Sales I&amp;T</t>
  </si>
  <si>
    <t>CEMERAL_64010010860823 XXXSLS Sales Diagnostic</t>
  </si>
  <si>
    <t>CNOW_ROW$$$$0000003020 JP APPLIED SALES</t>
  </si>
  <si>
    <t>CEMERAL_64010010860911 SLS Sales Customer Segment</t>
  </si>
  <si>
    <t>CNOW_ROW$$$$0000002101 SLS Sales Pharma &amp; Diagnostics</t>
  </si>
  <si>
    <t>CEMERAL_64010010860915 Lab Marketing manager</t>
  </si>
  <si>
    <t>L000008403</t>
  </si>
  <si>
    <t>CEMERAL_64010010860909 CE Dealer Management</t>
  </si>
  <si>
    <t>L000008406</t>
  </si>
  <si>
    <t>CTEMPEU_1000CH70MB0000 SAP Next QM</t>
  </si>
  <si>
    <t>L000013459</t>
  </si>
  <si>
    <t>IPHOENX_000400763883 SAC Patents</t>
  </si>
  <si>
    <t>L000006422</t>
  </si>
  <si>
    <t>CPHOENX_01010000629700 Analytics &amp; Development Support</t>
  </si>
  <si>
    <t>L000006429</t>
  </si>
  <si>
    <t>IPHOENX_000002425301 P_mRNA scale up &amp; process improv (3.0)</t>
  </si>
  <si>
    <t>IPHOENX_000002427301 P_Lipidomics</t>
  </si>
  <si>
    <t>L000006432 Intermediates India</t>
  </si>
  <si>
    <t>L000006420</t>
  </si>
  <si>
    <t>IPHOENX_000002423601 CTO Super Enzyme program</t>
  </si>
  <si>
    <t>L000006435</t>
  </si>
  <si>
    <t>CNOW_AUS0$$$0000092007 Process Solutions</t>
  </si>
  <si>
    <t>L000012399</t>
  </si>
  <si>
    <t>CTEMPNA_1000US10999957 Inventory Disposal - 3rd party</t>
  </si>
  <si>
    <t>L000010188</t>
  </si>
  <si>
    <t>CTEMPNA_1000US10999970 Non Allocated personnel costs</t>
  </si>
  <si>
    <t>CNOW_7210$$$0000020223 STL RS SIGMA REDEVELOPMENT CORP (SPRUCE)</t>
  </si>
  <si>
    <t>L000010608</t>
  </si>
  <si>
    <t>CNOW_7210$$$0000020249 STL RS SECURITY BUILDING-OLIVE ST</t>
  </si>
  <si>
    <t>CNOW_7210$$$0000020251 STL RS SPRUCE BUILDING</t>
  </si>
  <si>
    <t>CNOW_7210$$$0000022109 RBI APP APPI ASSETS CO</t>
  </si>
  <si>
    <t>CNOW_7210$$$0000023303 STL BT 2230 PACKAGING DEPR</t>
  </si>
  <si>
    <t>CEMERAL_64010010860811 SLS Sales Area</t>
  </si>
  <si>
    <t>CNOW_ROW$$$$0000002100 SLS Sales Area</t>
  </si>
  <si>
    <t>CNOW_ROW$$$$0079586000 Strategic Assist RS</t>
  </si>
  <si>
    <t>CEMERAL_64010010860902 XXXeCommerce &amp; Digital</t>
  </si>
  <si>
    <t>L000008396</t>
  </si>
  <si>
    <t>CNOW_ROW$$$$0000006600 eCommerce &amp; Digital</t>
  </si>
  <si>
    <t>CEMERAL_64010010860901 Head of LS</t>
  </si>
  <si>
    <t>CNOW_ROW$$$$0000006607 Head of LS</t>
  </si>
  <si>
    <t>CEMERAL_64010010860903 Commercial Enablement</t>
  </si>
  <si>
    <t>L000012414</t>
  </si>
  <si>
    <t>CNOW_ROW$$$$0000006610 Commercial Enablement</t>
  </si>
  <si>
    <t>CEMERAL_70006502961430 SLS AGH Sales</t>
  </si>
  <si>
    <t>L000008420</t>
  </si>
  <si>
    <t>CEMERAL_70006502961450 Comm Enablement</t>
  </si>
  <si>
    <t>L000008428</t>
  </si>
  <si>
    <t>CEMERAL_70006502961436 SLS Digital Sales</t>
  </si>
  <si>
    <t>L000008433</t>
  </si>
  <si>
    <t>CEMERAL_70006502961770 Customer Excellence Tech Service</t>
  </si>
  <si>
    <t>L000008439</t>
  </si>
  <si>
    <t>CEMERAL_70006502991732 Customer Excellence</t>
  </si>
  <si>
    <t>EMERAL_70006502961511 SLS Commercial head</t>
  </si>
  <si>
    <t>L000008437</t>
  </si>
  <si>
    <t>LT1347700000000</t>
  </si>
  <si>
    <t>CEMERAL_7000640352SS05</t>
  </si>
  <si>
    <t>H000002445</t>
  </si>
  <si>
    <t>CEMERAL_7000640352SS06</t>
  </si>
  <si>
    <t>CEMERAL_7000640399SS20</t>
  </si>
  <si>
    <t>CITR_1000$$$1721IT011</t>
  </si>
  <si>
    <t>G000000279</t>
  </si>
  <si>
    <t>CORAERP_MMOR1975.9927</t>
  </si>
  <si>
    <t>G000001240</t>
  </si>
  <si>
    <t>CNOW_7210$$$0000021376</t>
  </si>
  <si>
    <t>G000000627</t>
  </si>
  <si>
    <t>CNOW_7210$$$0000010237</t>
  </si>
  <si>
    <t>CSCALA_1022$IBT</t>
  </si>
  <si>
    <t>G000001235</t>
  </si>
  <si>
    <t>CTEMPEU_1000CH70T1AL15 ECC Evobrutinib dedicated</t>
  </si>
  <si>
    <t>CTEMPEU_1000CH70T6AL60 Gebäude B (Produktion)</t>
  </si>
  <si>
    <t>CSCALA_1248$35_A03</t>
  </si>
  <si>
    <t>H000000221</t>
  </si>
  <si>
    <t>CSCALA_1872$70_C43</t>
  </si>
  <si>
    <t>H000000224</t>
  </si>
  <si>
    <t>CSCALA_1872$100_C09</t>
  </si>
  <si>
    <t>CSCALA_1872$130_C67</t>
  </si>
  <si>
    <t>CFLTFLE_17710000513700 PROMO Thyroids</t>
  </si>
  <si>
    <t>H000003309</t>
  </si>
  <si>
    <t>ITEMPEU_001700005591 52-Merck Sponsored Programs</t>
  </si>
  <si>
    <t>H000000319</t>
  </si>
  <si>
    <t>ITEMPEU_001700006102 W0_Donations for Patient Benefit</t>
  </si>
  <si>
    <t>ITEMPEU_001700006104 W0_Advisory Boards</t>
  </si>
  <si>
    <t>ITEMPEU_001700006109 W0_Advisory Board</t>
  </si>
  <si>
    <t>ITEMPEU_009000001530 Turkish Market Onco Projects</t>
  </si>
  <si>
    <t>PLEAN_X310161CH6843038 Bavencio RCC Pfizer – direct cost</t>
  </si>
  <si>
    <t>H000003328</t>
  </si>
  <si>
    <t>PLEAN_X310181AE5010202 SP PROM MAT-KW-BAVEN V9</t>
  </si>
  <si>
    <t>H000002960</t>
  </si>
  <si>
    <t>PLEAN_X310181AE5010206 SP PROM MAT-AE-BAVEN V9</t>
  </si>
  <si>
    <t>PLEAN_X310181AE5013201 SP CONG/EVENTS-BH-BAVEN V9</t>
  </si>
  <si>
    <t>PLEAN_X310181AE5015401 SP PROM OTHERS-LB-BAVEN V9</t>
  </si>
  <si>
    <t>H000003142</t>
  </si>
  <si>
    <t>PLEAN_X310181SA5030301 BAV V9 COM-OTHER M&amp;S-SA</t>
  </si>
  <si>
    <t>H000003343</t>
  </si>
  <si>
    <t>PLEAN_X310182AE5022401 MED CONSULTANCY-LB-BAVEN V9</t>
  </si>
  <si>
    <t>PLEAN_X310182AE5023202 MED OTHER NON R&amp;D-KW-BAVEN V9</t>
  </si>
  <si>
    <t>H000002974</t>
  </si>
  <si>
    <t>PLEAN_X310182AE5023203 MED OTHER NON R&amp;D-QA-BAVEN V9</t>
  </si>
  <si>
    <t>PLEAN_X310182AE5023207 MED OTHER NON R&amp;D-OM-BAVEN V9</t>
  </si>
  <si>
    <t>PLEAN_X310201AE5010202 SP PROM MAT-BH-FERT</t>
  </si>
  <si>
    <t>H000002969</t>
  </si>
  <si>
    <t>PLEAN_X310201AE5015407 SP PROM OTHERS-JO-FERT</t>
  </si>
  <si>
    <t>H000003081</t>
  </si>
  <si>
    <t>PLEAN_X310201AE5030403 SP OTHER M&amp;S-JO-FERT</t>
  </si>
  <si>
    <t>PLEAN_X310301AE5010201 SP PROM MAT-AE-DIAB</t>
  </si>
  <si>
    <t>H000002963</t>
  </si>
  <si>
    <t>PLEAN_X310301AE5010202 SP PROM MAT-BH-DIAB</t>
  </si>
  <si>
    <t>PLEAN_X310301AE5010204 SP PROM MAT-OM-DIAB</t>
  </si>
  <si>
    <t>PLEAN_X310301AE5010205 SP PROM MAT-QA-DIAB</t>
  </si>
  <si>
    <t>PLEAN_X310301AE5011204 SP ADVT-OM-DIAB</t>
  </si>
  <si>
    <t>PLEAN_X310301AE5030507 SP REG-LY-DIAB</t>
  </si>
  <si>
    <t>H000003173</t>
  </si>
  <si>
    <t>PLEAN_X310301SA5030301 DIA COM-OTHER M&amp;S-SA-REG. RENEWAL</t>
  </si>
  <si>
    <t>H000003348</t>
  </si>
  <si>
    <t>PLEAN_X310401AE5010205 SP PROM MAT-QA-ENDO</t>
  </si>
  <si>
    <t>PLEAN_X310401AE5011203 SP ADVT-KW-ENDO</t>
  </si>
  <si>
    <t>PLEAN_X310401DE6230405 1891_KZ_A5_SAI_M&amp;S OTH</t>
  </si>
  <si>
    <t>H000000281</t>
  </si>
  <si>
    <t>PLEAN_X310401SA5015303 END COM-OTHER PROM-SA</t>
  </si>
  <si>
    <t>H000003351</t>
  </si>
  <si>
    <t>PLEAN_X310401SA5030302 END COM-OTHER M&amp;S-SA-REG. RENEWAL</t>
  </si>
  <si>
    <t>PLEAN_X310511AE5013403 SP CONG/EVENTS-PS-MAVEN</t>
  </si>
  <si>
    <t>H000003255</t>
  </si>
  <si>
    <t>PLEAN_X310511AE5015403 SP PROM OTHERS-PS-MAVEN</t>
  </si>
  <si>
    <t>PLEAN_X310511AE5030501 SP OTHER M&amp;S-LY-MAVEN</t>
  </si>
  <si>
    <t>H000003174</t>
  </si>
  <si>
    <t>PLEAN_X310801AE5015507 SP PROM OTHERS-EA-cME</t>
  </si>
  <si>
    <t>H000001103</t>
  </si>
  <si>
    <t>PLEAN_X310801AE5015510 SP PROM OTHERS-SC-CME</t>
  </si>
  <si>
    <t>H000001102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</si>
</sst>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29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98</v>
      </c>
      <c r="B2" t="s">
        <v>65</v>
      </c>
    </row>
    <row r="3" spans="1:2" x14ac:dyDescent="0.25">
      <c r="A3" t="s">
        <v>67</v>
      </c>
      <c r="B3" t="s">
        <v>65</v>
      </c>
    </row>
    <row r="4" spans="1:2" x14ac:dyDescent="0.25">
      <c r="A4" t="s">
        <v>64</v>
      </c>
      <c r="B4" t="s">
        <v>65</v>
      </c>
    </row>
    <row r="5" spans="1:2" x14ac:dyDescent="0.25">
      <c r="A5" t="s">
        <v>104</v>
      </c>
      <c r="B5" t="s">
        <v>72</v>
      </c>
    </row>
    <row r="6" spans="1:2" x14ac:dyDescent="0.25">
      <c r="A6" t="s">
        <v>101</v>
      </c>
      <c r="B6" t="s">
        <v>102</v>
      </c>
    </row>
    <row r="7" spans="1:2" x14ac:dyDescent="0.25">
      <c r="A7" t="s">
        <v>106</v>
      </c>
      <c r="B7" t="s">
        <v>107</v>
      </c>
    </row>
    <row r="8" spans="1:2" x14ac:dyDescent="0.25">
      <c r="A8" t="s">
        <v>73</v>
      </c>
      <c r="B8" t="s">
        <v>74</v>
      </c>
    </row>
    <row r="9" spans="1:2" x14ac:dyDescent="0.25">
      <c r="A9" t="s">
        <v>69</v>
      </c>
      <c r="B9" t="s">
        <v>65</v>
      </c>
    </row>
    <row r="10" spans="1:2" x14ac:dyDescent="0.25">
      <c r="A10" t="s">
        <v>71</v>
      </c>
      <c r="B10" t="s">
        <v>72</v>
      </c>
    </row>
    <row r="11" spans="1:2" x14ac:dyDescent="0.25">
      <c r="A11" t="s">
        <v>51</v>
      </c>
      <c r="B11" t="s">
        <v>52</v>
      </c>
    </row>
    <row r="12" spans="1:2" x14ac:dyDescent="0.25">
      <c r="A12" t="s">
        <v>53</v>
      </c>
      <c r="B12" t="s">
        <v>52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121</v>
      </c>
      <c r="B14" t="s">
        <v>122</v>
      </c>
    </row>
    <row r="15" spans="1:2" x14ac:dyDescent="0.25">
      <c r="A15" t="s">
        <v>123</v>
      </c>
      <c r="B15" t="s">
        <v>122</v>
      </c>
    </row>
    <row r="16" spans="1:2" x14ac:dyDescent="0.25">
      <c r="A16" t="s">
        <v>10</v>
      </c>
      <c r="B16" t="s">
        <v>11</v>
      </c>
    </row>
    <row r="17" spans="1:2" x14ac:dyDescent="0.25">
      <c r="A17" t="s">
        <v>124</v>
      </c>
      <c r="B17" t="s">
        <v>122</v>
      </c>
    </row>
    <row r="18" spans="1:2" x14ac:dyDescent="0.25">
      <c r="A18" t="s">
        <v>35</v>
      </c>
      <c r="B18" t="s">
        <v>36</v>
      </c>
    </row>
    <row r="19" spans="1:2" x14ac:dyDescent="0.25">
      <c r="A19" t="s">
        <v>109</v>
      </c>
      <c r="B19" t="s">
        <v>110</v>
      </c>
    </row>
    <row r="20" spans="1:2" x14ac:dyDescent="0.25">
      <c r="A20" t="s">
        <v>113</v>
      </c>
      <c r="B20" t="s">
        <v>114</v>
      </c>
    </row>
    <row r="21" spans="1:2" x14ac:dyDescent="0.25">
      <c r="A21" t="s">
        <v>111</v>
      </c>
      <c r="B21" t="s">
        <v>112</v>
      </c>
    </row>
    <row r="22" spans="1:2" x14ac:dyDescent="0.25">
      <c r="A22" t="s">
        <v>115</v>
      </c>
      <c r="B22" t="s">
        <v>116</v>
      </c>
    </row>
    <row r="23" spans="1:2" x14ac:dyDescent="0.25">
      <c r="A23" t="s">
        <v>117</v>
      </c>
      <c r="B23" t="s">
        <v>116</v>
      </c>
    </row>
    <row r="24" spans="1:2" x14ac:dyDescent="0.25">
      <c r="A24" t="s">
        <v>12</v>
      </c>
      <c r="B24" t="s">
        <v>11</v>
      </c>
    </row>
    <row r="25" spans="1:2" x14ac:dyDescent="0.25">
      <c r="A25" t="s">
        <v>142</v>
      </c>
      <c r="B25" t="s">
        <v>143</v>
      </c>
    </row>
    <row r="26" spans="1:2" x14ac:dyDescent="0.25">
      <c r="A26" t="s">
        <v>125</v>
      </c>
      <c r="B26" t="s">
        <v>126</v>
      </c>
    </row>
    <row r="27" spans="1:2" x14ac:dyDescent="0.25">
      <c r="A27" t="s">
        <v>131</v>
      </c>
      <c r="B27" t="s">
        <v>126</v>
      </c>
    </row>
    <row r="28" spans="1:2" x14ac:dyDescent="0.25">
      <c r="A28" t="s">
        <v>18</v>
      </c>
      <c r="B28" t="s">
        <v>19</v>
      </c>
    </row>
    <row r="29" spans="1:2" x14ac:dyDescent="0.25">
      <c r="A29" t="s">
        <v>92</v>
      </c>
      <c r="B29" t="s">
        <v>93</v>
      </c>
    </row>
    <row r="30" spans="1:2" x14ac:dyDescent="0.25">
      <c r="A30" t="s">
        <v>94</v>
      </c>
      <c r="B30" t="s">
        <v>93</v>
      </c>
    </row>
    <row r="31" spans="1:2" x14ac:dyDescent="0.25">
      <c r="A31" t="s">
        <v>95</v>
      </c>
      <c r="B31" t="s">
        <v>93</v>
      </c>
    </row>
    <row r="32" spans="1:2" x14ac:dyDescent="0.25">
      <c r="A32" t="s">
        <v>129</v>
      </c>
      <c r="B32" t="s">
        <v>130</v>
      </c>
    </row>
    <row r="33" spans="1:2" x14ac:dyDescent="0.25">
      <c r="A33" t="s">
        <v>96</v>
      </c>
      <c r="B33" t="s">
        <v>93</v>
      </c>
    </row>
    <row r="34" spans="1:2" x14ac:dyDescent="0.25">
      <c r="A34" t="s">
        <v>97</v>
      </c>
      <c r="B34" t="s">
        <v>93</v>
      </c>
    </row>
    <row r="35" spans="1:2" x14ac:dyDescent="0.25">
      <c r="A35" t="s">
        <v>63</v>
      </c>
      <c r="B35" t="s">
        <v>61</v>
      </c>
    </row>
    <row r="36" spans="1:2" x14ac:dyDescent="0.25">
      <c r="A36" t="s">
        <v>87</v>
      </c>
      <c r="B36" t="s">
        <v>88</v>
      </c>
    </row>
    <row r="37" spans="1:2" x14ac:dyDescent="0.25">
      <c r="A37" t="s">
        <v>99</v>
      </c>
      <c r="B37" t="s">
        <v>65</v>
      </c>
    </row>
    <row r="38" spans="1:2" x14ac:dyDescent="0.25">
      <c r="A38" t="s">
        <v>70</v>
      </c>
      <c r="B38" t="s">
        <v>65</v>
      </c>
    </row>
    <row r="39" spans="1:2" x14ac:dyDescent="0.25">
      <c r="A39" t="s">
        <v>68</v>
      </c>
      <c r="B39" t="s">
        <v>65</v>
      </c>
    </row>
    <row r="40" spans="1:2" x14ac:dyDescent="0.25">
      <c r="A40" t="s">
        <v>66</v>
      </c>
      <c r="B40" t="s">
        <v>65</v>
      </c>
    </row>
    <row r="41" spans="1:2" x14ac:dyDescent="0.25">
      <c r="A41" t="s">
        <v>103</v>
      </c>
      <c r="B41" t="s">
        <v>102</v>
      </c>
    </row>
    <row r="42" spans="1:2" x14ac:dyDescent="0.25">
      <c r="A42" t="s">
        <v>105</v>
      </c>
      <c r="B42" t="s">
        <v>72</v>
      </c>
    </row>
    <row r="43" spans="1:2" x14ac:dyDescent="0.25">
      <c r="A43" t="s">
        <v>108</v>
      </c>
      <c r="B43" t="s">
        <v>107</v>
      </c>
    </row>
    <row r="44" spans="1:2" x14ac:dyDescent="0.25">
      <c r="A44" t="s">
        <v>100</v>
      </c>
      <c r="B44" t="s">
        <v>65</v>
      </c>
    </row>
    <row r="45" spans="1:2" x14ac:dyDescent="0.25">
      <c r="A45" t="s">
        <v>29</v>
      </c>
      <c r="B45" t="s">
        <v>30</v>
      </c>
    </row>
    <row r="46" spans="1:2" x14ac:dyDescent="0.25">
      <c r="A46" t="s">
        <v>31</v>
      </c>
      <c r="B46" t="s">
        <v>32</v>
      </c>
    </row>
    <row r="47" spans="1:2" x14ac:dyDescent="0.25">
      <c r="A47" t="s">
        <v>27</v>
      </c>
      <c r="B47" t="s">
        <v>28</v>
      </c>
    </row>
    <row r="48" spans="1:2" x14ac:dyDescent="0.25">
      <c r="A48" t="s">
        <v>58</v>
      </c>
      <c r="B48" t="s">
        <v>59</v>
      </c>
    </row>
    <row r="49" spans="1:2" x14ac:dyDescent="0.25">
      <c r="A49" t="s">
        <v>127</v>
      </c>
      <c r="B49" t="s">
        <v>128</v>
      </c>
    </row>
    <row r="50" spans="1:2" x14ac:dyDescent="0.25">
      <c r="A50" t="s">
        <v>33</v>
      </c>
      <c r="B50" t="s">
        <v>34</v>
      </c>
    </row>
    <row r="51" spans="1:2" x14ac:dyDescent="0.25">
      <c r="A51" t="s">
        <v>23</v>
      </c>
      <c r="B51" t="s">
        <v>24</v>
      </c>
    </row>
    <row r="52" spans="1:2" x14ac:dyDescent="0.25">
      <c r="A52" t="s">
        <v>79</v>
      </c>
      <c r="B52" t="s">
        <v>80</v>
      </c>
    </row>
    <row r="53" spans="1:2" x14ac:dyDescent="0.25">
      <c r="A53" t="s">
        <v>62</v>
      </c>
      <c r="B53" t="s">
        <v>61</v>
      </c>
    </row>
    <row r="54" spans="1:2" x14ac:dyDescent="0.25">
      <c r="A54" t="s">
        <v>37</v>
      </c>
      <c r="B54" t="s">
        <v>38</v>
      </c>
    </row>
    <row r="55" spans="1:2" x14ac:dyDescent="0.25">
      <c r="A55" t="s">
        <v>54</v>
      </c>
      <c r="B55" t="s">
        <v>55</v>
      </c>
    </row>
    <row r="56" spans="1:2" x14ac:dyDescent="0.25">
      <c r="A56" t="s">
        <v>132</v>
      </c>
      <c r="B56" t="s">
        <v>133</v>
      </c>
    </row>
    <row r="57" spans="1:2" x14ac:dyDescent="0.25">
      <c r="A57" t="s">
        <v>136</v>
      </c>
      <c r="B57" t="s">
        <v>137</v>
      </c>
    </row>
    <row r="58" spans="1:2" x14ac:dyDescent="0.25">
      <c r="A58" t="s">
        <v>13</v>
      </c>
      <c r="B58" t="s">
        <v>11</v>
      </c>
    </row>
    <row r="59" spans="1:2" x14ac:dyDescent="0.25">
      <c r="A59" t="s">
        <v>140</v>
      </c>
      <c r="B59" t="s">
        <v>139</v>
      </c>
    </row>
    <row r="60" spans="1:2" x14ac:dyDescent="0.25">
      <c r="A60" t="s">
        <v>141</v>
      </c>
      <c r="B60" t="s">
        <v>139</v>
      </c>
    </row>
    <row r="61" spans="1:2" x14ac:dyDescent="0.25">
      <c r="A61" t="s">
        <v>138</v>
      </c>
      <c r="B61" t="s">
        <v>139</v>
      </c>
    </row>
    <row r="62" spans="1:2" x14ac:dyDescent="0.25">
      <c r="A62" t="s">
        <v>60</v>
      </c>
      <c r="B62" t="s">
        <v>61</v>
      </c>
    </row>
    <row r="63" spans="1:2" x14ac:dyDescent="0.25">
      <c r="A63" t="s">
        <v>14</v>
      </c>
      <c r="B63" t="s">
        <v>11</v>
      </c>
    </row>
    <row r="64" spans="1:2" x14ac:dyDescent="0.25">
      <c r="A64" t="s">
        <v>75</v>
      </c>
      <c r="B64" t="s">
        <v>76</v>
      </c>
    </row>
    <row r="65" spans="1:2" x14ac:dyDescent="0.25">
      <c r="A65" t="s">
        <v>134</v>
      </c>
      <c r="B65" t="s">
        <v>57</v>
      </c>
    </row>
    <row r="66" spans="1:2" x14ac:dyDescent="0.25">
      <c r="A66" t="s">
        <v>56</v>
      </c>
      <c r="B66" t="s">
        <v>57</v>
      </c>
    </row>
    <row r="67" spans="1:2" x14ac:dyDescent="0.25">
      <c r="A67" t="s">
        <v>135</v>
      </c>
      <c r="B67" t="s">
        <v>57</v>
      </c>
    </row>
    <row r="68" spans="1:2" x14ac:dyDescent="0.25">
      <c r="A68" t="s">
        <v>21</v>
      </c>
      <c r="B68" t="s">
        <v>22</v>
      </c>
    </row>
    <row r="69" spans="1:2" x14ac:dyDescent="0.25">
      <c r="A69" t="s">
        <v>20</v>
      </c>
      <c r="B69" t="s">
        <v>19</v>
      </c>
    </row>
    <row r="70" spans="1:2" x14ac:dyDescent="0.25">
      <c r="A70" t="s">
        <v>39</v>
      </c>
      <c r="B70" t="s">
        <v>40</v>
      </c>
    </row>
    <row r="71" spans="1:2" x14ac:dyDescent="0.25">
      <c r="A71" t="s">
        <v>45</v>
      </c>
      <c r="B71" t="s">
        <v>46</v>
      </c>
    </row>
    <row r="72" spans="1:2" x14ac:dyDescent="0.25">
      <c r="A72" t="s">
        <v>2</v>
      </c>
      <c r="B72" t="s">
        <v>3</v>
      </c>
    </row>
    <row r="73" spans="1:2" x14ac:dyDescent="0.25">
      <c r="A73" t="s">
        <v>41</v>
      </c>
      <c r="B73" t="s">
        <v>42</v>
      </c>
    </row>
    <row r="74" spans="1:2" x14ac:dyDescent="0.25">
      <c r="A74" t="s">
        <v>43</v>
      </c>
      <c r="B74" t="s">
        <v>44</v>
      </c>
    </row>
    <row r="75" spans="1:2" x14ac:dyDescent="0.25">
      <c r="A75" t="s">
        <v>4</v>
      </c>
      <c r="B75" t="s">
        <v>3</v>
      </c>
    </row>
    <row r="76" spans="1:2" x14ac:dyDescent="0.25">
      <c r="A76" t="s">
        <v>89</v>
      </c>
      <c r="B76" t="s">
        <v>90</v>
      </c>
    </row>
    <row r="77" spans="1:2" x14ac:dyDescent="0.25">
      <c r="A77" t="s">
        <v>91</v>
      </c>
      <c r="B77" t="s">
        <v>90</v>
      </c>
    </row>
    <row r="78" spans="1:2" x14ac:dyDescent="0.25">
      <c r="A78" t="s">
        <v>25</v>
      </c>
      <c r="B78" t="s">
        <v>26</v>
      </c>
    </row>
    <row r="79" spans="1:2" x14ac:dyDescent="0.25">
      <c r="A79" t="s">
        <v>47</v>
      </c>
      <c r="B79" t="s">
        <v>48</v>
      </c>
    </row>
    <row r="80" spans="1:2" x14ac:dyDescent="0.25">
      <c r="A80" t="s">
        <v>15</v>
      </c>
      <c r="B80" t="s">
        <v>11</v>
      </c>
    </row>
    <row r="81" spans="1:2" x14ac:dyDescent="0.25">
      <c r="A81" t="s">
        <v>16</v>
      </c>
      <c r="B81" t="s">
        <v>11</v>
      </c>
    </row>
    <row r="82" spans="1:2" x14ac:dyDescent="0.25">
      <c r="A82" t="s">
        <v>17</v>
      </c>
      <c r="B82" t="s">
        <v>11</v>
      </c>
    </row>
    <row r="83" spans="1:2" x14ac:dyDescent="0.25">
      <c r="A83" t="s">
        <v>5</v>
      </c>
      <c r="B83" t="s">
        <v>3</v>
      </c>
    </row>
    <row r="84" spans="1:2" x14ac:dyDescent="0.25">
      <c r="A84" t="s">
        <v>6</v>
      </c>
      <c r="B84" t="s">
        <v>3</v>
      </c>
    </row>
    <row r="85" spans="1:2" x14ac:dyDescent="0.25">
      <c r="A85" t="s">
        <v>7</v>
      </c>
      <c r="B85" t="s">
        <v>3</v>
      </c>
    </row>
    <row r="86" spans="1:2" x14ac:dyDescent="0.25">
      <c r="A86" t="s">
        <v>8</v>
      </c>
      <c r="B86" t="s">
        <v>3</v>
      </c>
    </row>
    <row r="87" spans="1:2" x14ac:dyDescent="0.25">
      <c r="A87" t="s">
        <v>9</v>
      </c>
      <c r="B87" t="s">
        <v>3</v>
      </c>
    </row>
    <row r="88" spans="1:2" x14ac:dyDescent="0.25">
      <c r="A88" t="s">
        <v>118</v>
      </c>
      <c r="B88" t="s">
        <v>119</v>
      </c>
    </row>
    <row r="89" spans="1:2" x14ac:dyDescent="0.25">
      <c r="A89" t="s">
        <v>85</v>
      </c>
      <c r="B89" t="s">
        <v>86</v>
      </c>
    </row>
    <row r="90" spans="1:2" x14ac:dyDescent="0.25">
      <c r="A90" t="s">
        <v>81</v>
      </c>
      <c r="B90" t="s">
        <v>80</v>
      </c>
    </row>
    <row r="91" spans="1:2" x14ac:dyDescent="0.25">
      <c r="A91" t="s">
        <v>82</v>
      </c>
      <c r="B91" t="s">
        <v>80</v>
      </c>
    </row>
    <row r="92" spans="1:2" x14ac:dyDescent="0.25">
      <c r="A92" t="s">
        <v>77</v>
      </c>
      <c r="B92" t="s">
        <v>78</v>
      </c>
    </row>
    <row r="93" spans="1:2" x14ac:dyDescent="0.25">
      <c r="A93" t="s">
        <v>144</v>
      </c>
      <c r="B93" t="s">
        <v>145</v>
      </c>
    </row>
    <row r="94" spans="1:2" x14ac:dyDescent="0.25">
      <c r="A94" t="s">
        <v>146</v>
      </c>
      <c r="B94" t="s">
        <v>145</v>
      </c>
    </row>
    <row r="95" spans="1:2" x14ac:dyDescent="0.25">
      <c r="A95" t="s">
        <v>147</v>
      </c>
      <c r="B95" t="s">
        <v>145</v>
      </c>
    </row>
    <row r="96" spans="1:2" x14ac:dyDescent="0.25">
      <c r="A96" t="s">
        <v>148</v>
      </c>
      <c r="B96" t="s">
        <v>145</v>
      </c>
    </row>
    <row r="97" spans="1:2" x14ac:dyDescent="0.25">
      <c r="A97" t="s">
        <v>149</v>
      </c>
      <c r="B97" t="s">
        <v>145</v>
      </c>
    </row>
    <row r="98" spans="1:2" x14ac:dyDescent="0.25">
      <c r="A98" t="s">
        <v>83</v>
      </c>
      <c r="B98" t="s">
        <v>84</v>
      </c>
    </row>
    <row r="99" spans="1:2" x14ac:dyDescent="0.25">
      <c r="A99" t="s">
        <v>120</v>
      </c>
      <c r="B99" t="s">
        <v>119</v>
      </c>
    </row>
    <row r="100" spans="1:2" x14ac:dyDescent="0.25">
      <c r="A100" t="s">
        <v>150</v>
      </c>
      <c r="B100" t="s">
        <v>151</v>
      </c>
    </row>
    <row r="101" spans="1:2" x14ac:dyDescent="0.25">
      <c r="A101" t="s">
        <v>152</v>
      </c>
      <c r="B101" t="s">
        <v>153</v>
      </c>
    </row>
    <row r="102" spans="1:2" x14ac:dyDescent="0.25">
      <c r="A102" t="s">
        <v>154</v>
      </c>
      <c r="B102" t="s">
        <v>153</v>
      </c>
    </row>
    <row r="103" spans="1:2" x14ac:dyDescent="0.25">
      <c r="A103" t="s">
        <v>155</v>
      </c>
      <c r="B103" t="s">
        <v>153</v>
      </c>
    </row>
    <row r="104" spans="1:2" x14ac:dyDescent="0.25">
      <c r="A104" t="s">
        <v>156</v>
      </c>
      <c r="B104" t="s">
        <v>157</v>
      </c>
    </row>
    <row r="105" spans="1:2" x14ac:dyDescent="0.25">
      <c r="A105" t="s">
        <v>158</v>
      </c>
      <c r="B105" t="s">
        <v>159</v>
      </c>
    </row>
    <row r="106" spans="1:2" x14ac:dyDescent="0.25">
      <c r="A106" t="s">
        <v>160</v>
      </c>
      <c r="B106" t="s">
        <v>157</v>
      </c>
    </row>
    <row r="107" spans="1:2" x14ac:dyDescent="0.25">
      <c r="A107" t="s">
        <v>161</v>
      </c>
      <c r="B107" t="s">
        <v>162</v>
      </c>
    </row>
    <row r="108" spans="1:2" x14ac:dyDescent="0.25">
      <c r="A108" t="s">
        <v>163</v>
      </c>
      <c r="B108" t="s">
        <v>162</v>
      </c>
    </row>
    <row r="109" spans="1:2" x14ac:dyDescent="0.25">
      <c r="A109" t="s">
        <v>164</v>
      </c>
      <c r="B109" t="s">
        <v>162</v>
      </c>
    </row>
    <row r="110" spans="1:2" x14ac:dyDescent="0.25">
      <c r="A110" t="s">
        <v>165</v>
      </c>
      <c r="B110" t="s">
        <v>166</v>
      </c>
    </row>
    <row r="111" spans="1:2" x14ac:dyDescent="0.25">
      <c r="A111" t="s">
        <v>167</v>
      </c>
      <c r="B111" t="s">
        <v>168</v>
      </c>
    </row>
    <row r="112" spans="1:2" x14ac:dyDescent="0.25">
      <c r="A112" t="s">
        <v>169</v>
      </c>
      <c r="B112" t="s">
        <v>168</v>
      </c>
    </row>
    <row r="113" spans="1:2" x14ac:dyDescent="0.25">
      <c r="A113" t="s">
        <v>170</v>
      </c>
      <c r="B113" t="s">
        <v>171</v>
      </c>
    </row>
    <row r="114" spans="1:2" x14ac:dyDescent="0.25">
      <c r="A114" t="s">
        <v>172</v>
      </c>
      <c r="B114" t="s">
        <v>171</v>
      </c>
    </row>
    <row r="115" spans="1:2" x14ac:dyDescent="0.25">
      <c r="A115" t="s">
        <v>173</v>
      </c>
      <c r="B115" t="s">
        <v>171</v>
      </c>
    </row>
    <row r="116" spans="1:2" x14ac:dyDescent="0.25">
      <c r="A116" t="s">
        <v>174</v>
      </c>
      <c r="B116" t="s">
        <v>171</v>
      </c>
    </row>
    <row r="117" spans="1:2" x14ac:dyDescent="0.25">
      <c r="A117" t="s">
        <v>175</v>
      </c>
      <c r="B117" t="s">
        <v>171</v>
      </c>
    </row>
    <row r="118" spans="1:2" x14ac:dyDescent="0.25">
      <c r="A118" t="s">
        <v>176</v>
      </c>
      <c r="B118" t="s">
        <v>177</v>
      </c>
    </row>
    <row r="119" spans="1:2" x14ac:dyDescent="0.25">
      <c r="A119" t="s">
        <v>178</v>
      </c>
      <c r="B119" t="s">
        <v>179</v>
      </c>
    </row>
    <row r="120" spans="1:2" x14ac:dyDescent="0.25">
      <c r="A120" t="s">
        <v>180</v>
      </c>
      <c r="B120" t="s">
        <v>171</v>
      </c>
    </row>
    <row r="121" spans="1:2" x14ac:dyDescent="0.25">
      <c r="A121" t="s">
        <v>181</v>
      </c>
      <c r="B121" t="s">
        <v>171</v>
      </c>
    </row>
    <row r="122" spans="1:2" x14ac:dyDescent="0.25">
      <c r="A122" t="s">
        <v>182</v>
      </c>
      <c r="B122" t="s">
        <v>183</v>
      </c>
    </row>
    <row r="123" spans="1:2" x14ac:dyDescent="0.25">
      <c r="A123" t="s">
        <v>184</v>
      </c>
      <c r="B123" t="s">
        <v>185</v>
      </c>
    </row>
    <row r="124" spans="1:2" x14ac:dyDescent="0.25">
      <c r="A124" t="s">
        <v>186</v>
      </c>
      <c r="B124" t="s">
        <v>179</v>
      </c>
    </row>
    <row r="125" spans="1:2" x14ac:dyDescent="0.25">
      <c r="A125" t="s">
        <v>187</v>
      </c>
      <c r="B125" t="s">
        <v>188</v>
      </c>
    </row>
    <row r="126" spans="1:2" x14ac:dyDescent="0.25">
      <c r="A126" t="s">
        <v>189</v>
      </c>
      <c r="B126" t="s">
        <v>188</v>
      </c>
    </row>
    <row r="127" spans="1:2" x14ac:dyDescent="0.25">
      <c r="A127" t="s">
        <v>190</v>
      </c>
      <c r="B127" t="s">
        <v>191</v>
      </c>
    </row>
    <row r="128" spans="1:2" x14ac:dyDescent="0.25">
      <c r="A128" t="s">
        <v>192</v>
      </c>
      <c r="B128" t="s">
        <v>193</v>
      </c>
    </row>
    <row r="129" spans="1:2" x14ac:dyDescent="0.25">
      <c r="A129" t="s">
        <v>194</v>
      </c>
      <c r="B129" t="s">
        <v>195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2024-07-30T14:27:17Z</dcterms:modified>
</cp:coreProperties>
</file>