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wnloads\GCOH\GCOHFilesTicketsEtc\Inputs\"/>
    </mc:Choice>
  </mc:AlternateContent>
  <xr:revisionPtr revIDLastSave="0" documentId="13_ncr:1_{7F34A228-117C-4E89-B51A-46993BFD999F}" xr6:coauthVersionLast="47" xr6:coauthVersionMax="47" xr10:uidLastSave="{00000000-0000-0000-0000-000000000000}"/>
  <bookViews>
    <workbookView xWindow="-120" yWindow="-120" windowWidth="38640" windowHeight="21120" xr2:uid="{6A12B107-397F-4BA6-8F78-4BB99A484E33}"/>
  </bookViews>
  <sheets>
    <sheet name="Dump" sheetId="1" r:id="rId1"/>
  </sheets>
  <definedNames>
    <definedName name="_xlnm._FilterDatabase" localSheetId="0" hidden="1">Dump!$A$1:$B$2</definedName>
    <definedName name="ID" localSheetId="0" hidden="1">"caea3f49-dfad-4101-9423-d5e90b427b0f"</definedName>
  </definedName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<sst xmlns="http://schemas.openxmlformats.org/spreadsheetml/2006/main" count="138" uniqueCount="75">
  <si>
    <t>Object</t>
  </si>
  <si>
    <t>Node</t>
  </si>
  <si>
    <t>CTEMPEU_1000PL80GHR223</t>
  </si>
  <si>
    <t xml:space="preserve">G000001173 </t>
  </si>
  <si>
    <t>CTEMPNA_1000PH80GFO122</t>
  </si>
  <si>
    <t>CORAERP_MMOR1975.9007</t>
  </si>
  <si>
    <t>CTEMPNA_1000US20GM1000</t>
  </si>
  <si>
    <t>ITEMPEU_003300000473 CH71 ACA_ALC-0315 Invest F</t>
  </si>
  <si>
    <t>L000006425</t>
  </si>
  <si>
    <t>ITEMPEU_003300000474 CH71 MBH DOTMA Invest F</t>
  </si>
  <si>
    <t>ITEMPEU_003300000475 CH71 MBC DOPE Invest F</t>
  </si>
  <si>
    <t>ITEMPEU_003900000189 CH71 MBQ Nacalai</t>
  </si>
  <si>
    <t>L000011470</t>
  </si>
  <si>
    <t>ITEMPEU_003900000211 CH71 ENA 89Bio</t>
  </si>
  <si>
    <t>ITEMPEU_003900000216 CH71 CVA Curevac</t>
  </si>
  <si>
    <t>ITEMPEU_003900000217 CH71 MBM Fu Fang</t>
  </si>
  <si>
    <t>ITEMPEU_003900000224 CH71  ASM Aerosol-Service</t>
  </si>
  <si>
    <t>ITEMPEU_003900000226 CH71 DSA Daiichi Sankyo</t>
  </si>
  <si>
    <t>ITEMPEU_003900000227 CH71 OBB Orbital Therapeutics</t>
  </si>
  <si>
    <t>ITEMPEU_003900000228 CH71 OBA Orbital Tx</t>
  </si>
  <si>
    <t>ITEMPEU_003900000229 CH71 MDL Merck_Darmstadt</t>
  </si>
  <si>
    <t>ITEMPEU_003900000234 CH71  UHA_University_of_Hokkaido</t>
  </si>
  <si>
    <t>ITEMPEU_003900000235 CH71  PIA_Prime_Medicine_Inc</t>
  </si>
  <si>
    <t>ITEMPEU_003900000237 CH71 _UAA_University_Health_Network</t>
  </si>
  <si>
    <t>ITEMPEU_003900000238 CH71 _ACD_Acuitas Therapeutics</t>
  </si>
  <si>
    <t>ITEMPEU_003900000239 CH71 _ACC Petheon Alc-0366 S Bulk</t>
  </si>
  <si>
    <t>PNEXT_CPRJ-138705 GY3 3 Year ICH Stability Study</t>
  </si>
  <si>
    <t>L000013187</t>
  </si>
  <si>
    <t>PNEXT_CPRJ-138716 GY3 (ONCT-534) Phase 2 cGMP Manufacture</t>
  </si>
  <si>
    <t>PNEXT_CPRJ-138717 GY3 (ONCT-534) Phase 2 cGMP Manufacture</t>
  </si>
  <si>
    <t>PNEXT_CPRJ-138718 GY3 (ONCT-534) 3KG GMP Batch &amp; Testing</t>
  </si>
  <si>
    <t>PNEXT_CON_00011716TTO ER6 Stability Testing Batch</t>
  </si>
  <si>
    <t>PNEXT_CPRJ-98202200116 ER6 cGMP Manufacture 140G Batch 1</t>
  </si>
  <si>
    <t>PNEXT_CPRJ-98202200117 ER6 cGMP Manufacture 140G Batch 2</t>
  </si>
  <si>
    <t>PNEXT_CPRJ-98202200118 ER6 Campaign Summary Report</t>
  </si>
  <si>
    <t>PNEXT_CPRJ-98202200120 ER6 Stability Initiation 140G Batch 2</t>
  </si>
  <si>
    <t>PNEXT_CPRJ-98202200122 ER6 cGMP Mfg 140G Batch 3(rebill)</t>
  </si>
  <si>
    <t>PNEXT_CPRJ-98202200123 FIO analytical testing</t>
  </si>
  <si>
    <t>PNEXT_CPRJ-98202200124 FIO analytical testing</t>
  </si>
  <si>
    <t>PNEXT_CPRJ-98202200125 FIO analytical testing</t>
  </si>
  <si>
    <t>PNEXT_CPRJ-98202200126 Reference standard characterization</t>
  </si>
  <si>
    <t>PNEXT_CPRJ-98202200134 ER6 Analytical Testing PO 4300025737</t>
  </si>
  <si>
    <t>PNEXT_CPRJ-98202200135 ER6 Delivery of Revised CoA</t>
  </si>
  <si>
    <t>PNEXT_CPRJ-98202300021 Analytical Summary Qual and Validation</t>
  </si>
  <si>
    <t>PNEXT_CPRJ-98202300022 Outsource Testing</t>
  </si>
  <si>
    <t>PNEXT_CPRJ-98202300027 cGMP Manufacture of ML59</t>
  </si>
  <si>
    <t>PNEXT_CPRJ-98202300028 cGMP Manufacture of ML8</t>
  </si>
  <si>
    <t>PNEXT_CPRJ-98202300029 Campaign Summary Report</t>
  </si>
  <si>
    <t>PNEXT_CPRJ-98202300030 Stability Testing batch of ML8</t>
  </si>
  <si>
    <t>PNEXT_CPRJ-98202300063 HPLC Method Purity Development- Cpd 7</t>
  </si>
  <si>
    <t>PNEXT_CPRJ-98202300064 GC Method Purity Development- ML59</t>
  </si>
  <si>
    <t>PNEXT_CPRJ-98202300065 Supplemental Method Validation</t>
  </si>
  <si>
    <t>PNEXT_CPRJ-98202300067 Short term storage of Alisertib</t>
  </si>
  <si>
    <t>PNEXT_CPRJ-98202300068 FMEA/DoE Gap Assesment</t>
  </si>
  <si>
    <t>PNEXT_CPRJ-98202300034 SSP-014 Stability</t>
  </si>
  <si>
    <t>PNEXT_CPRJ-98202300039 SSP-020 (2024 Batch #1)</t>
  </si>
  <si>
    <t>PNEXT_CPRJ-98202300040 SSP-021 (2024 Batch #2)</t>
  </si>
  <si>
    <t>PNEXT_CPRJ-98202300041 SSP-022 (2024 Batch #3) and Report</t>
  </si>
  <si>
    <t>PNEXT_CPRJ-98202300045 SSP-018 (Phase 4 150g of cGMP SSP)</t>
  </si>
  <si>
    <t>PNEXT_CPRJ-98202300046 SSP-019 (Phase 5 150g of cGMP SSP)</t>
  </si>
  <si>
    <t>PNEXT_CPRJ-98202300051 Dedicated general Lab GlasswareEquipment</t>
  </si>
  <si>
    <t>PNEXT_CPRJ-98202300055 SSP-024 (Replacement batch for SSP-015)</t>
  </si>
  <si>
    <t>PNEXT_CPRJ-98202300060 SSP Reference Standard Qualification</t>
  </si>
  <si>
    <t>CEMERAL_70007001Z03100 SPICE HR</t>
  </si>
  <si>
    <t>P000001271</t>
  </si>
  <si>
    <t>CFLTFLE_1044PMHR SPICE HR</t>
  </si>
  <si>
    <t>CPHOENX_01019182003100 SPICE HR</t>
  </si>
  <si>
    <t>CSCALA_1042$PMHR SPICE HR</t>
  </si>
  <si>
    <t>CTEMPEU_1000BE40Z03001 SPICE HR</t>
  </si>
  <si>
    <t>CTEMPEU_1000ES40Z03100 SPICE HR</t>
  </si>
  <si>
    <t>CTEMPEU_1000FR10Z03100 SPICE HR</t>
  </si>
  <si>
    <t>CTEMPEU_1000NL40Z03100 SPICE HR</t>
  </si>
  <si>
    <t>CTEMPEU_1000PL10Z03100 SPICE HR</t>
  </si>
  <si>
    <t>CTEMPLA_1000BR10Z03100 SPICE HR</t>
  </si>
  <si>
    <t>CTEMPLA_1000MX10Z03100 SPICE HR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</si>
</sst>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###,000"/>
    <numFmt numFmtId="165" formatCode="_-* #,##0\ _€_-;\-* #,##0\ _€_-;_-* &quot;-&quot;\ _€_-;_-@_-"/>
    <numFmt numFmtId="166" formatCode="_-* #,##0.00\ _€_-;\-* #,##0.00\ _€_-;_-* &quot;-&quot;??\ _€_-;_-@_-"/>
    <numFmt numFmtId="167" formatCode="_-* #,##0\ &quot;€&quot;_-;\-* #,##0\ &quot;€&quot;_-;_-* &quot;-&quot;\ &quot;€&quot;_-;_-@_-"/>
    <numFmt numFmtId="168" formatCode="_-* #,##0.00\ &quot;€&quot;_-;\-* #,##0.00\ &quot;€&quot;_-;_-* &quot;-&quot;??\ &quot;€&quot;_-;_-@_-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rgb="FF1F497D"/>
      <name val="Verdana"/>
      <family val="2"/>
    </font>
    <font>
      <b/>
      <sz val="8"/>
      <color rgb="FF1F497D"/>
      <name val="Verdana"/>
      <family val="2"/>
    </font>
    <font>
      <sz val="8"/>
      <color rgb="FF000000"/>
      <name val="Verdana"/>
      <family val="2"/>
    </font>
    <font>
      <sz val="10"/>
      <name val="Arial"/>
      <family val="2"/>
    </font>
    <font>
      <sz val="8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Segoe UI"/>
      <family val="2"/>
    </font>
    <font>
      <sz val="11"/>
      <color indexed="8"/>
      <name val="Calibri"/>
      <family val="2"/>
      <scheme val="minor"/>
    </font>
    <font>
      <sz val="11"/>
      <color theme="1"/>
      <name val="Calibri"/>
      <family val="2"/>
      <charset val="238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DBE5F1"/>
        <bgColor rgb="FFFFFFFF"/>
      </patternFill>
    </fill>
    <fill>
      <patternFill patternType="solid">
        <fgColor rgb="FFDBE5F1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9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4" fontId="18" fillId="33" borderId="10" applyNumberFormat="0" applyAlignment="0" applyProtection="0">
      <alignment horizontal="left" vertical="center" indent="1"/>
    </xf>
    <xf numFmtId="0" fontId="19" fillId="34" borderId="11" applyNumberFormat="0" applyAlignment="0" applyProtection="0">
      <alignment horizontal="left" vertical="center" indent="1"/>
    </xf>
    <xf numFmtId="0" fontId="20" fillId="35" borderId="11" applyNumberFormat="0" applyAlignment="0" applyProtection="0">
      <alignment horizontal="left" vertical="center" indent="1"/>
    </xf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0" fontId="21" fillId="0" borderId="0"/>
    <xf numFmtId="0" fontId="1" fillId="0" borderId="0"/>
    <xf numFmtId="0" fontId="22" fillId="0" borderId="0"/>
    <xf numFmtId="0" fontId="23" fillId="0" borderId="0"/>
    <xf numFmtId="0" fontId="24" fillId="0" borderId="0"/>
    <xf numFmtId="0" fontId="25" fillId="0" borderId="0"/>
    <xf numFmtId="9" fontId="21" fillId="0" borderId="0" applyFont="0" applyFill="0" applyBorder="0" applyAlignment="0" applyProtection="0"/>
    <xf numFmtId="0" fontId="26" fillId="0" borderId="0"/>
    <xf numFmtId="0" fontId="20" fillId="36" borderId="10" applyNumberFormat="0" applyAlignment="0" applyProtection="0">
      <alignment horizontal="left" vertical="center" indent="1"/>
    </xf>
  </cellStyleXfs>
  <cellXfs count="1">
    <xf numFmtId="0" fontId="0" fillId="0" borderId="0" xfId="0"/>
  </cellXfs>
  <cellStyles count="69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 [0] 2" xfId="45" xr:uid="{7D630C53-61E4-4A73-9034-71C21859F1C5}"/>
    <cellStyle name="Comma [0] 2 2" xfId="46" xr:uid="{AC9152D1-45A0-421B-9529-52D28B5FB90E}"/>
    <cellStyle name="Comma 2" xfId="47" xr:uid="{8C067792-97E2-446D-8A6E-99067BA28278}"/>
    <cellStyle name="Comma 2 2" xfId="48" xr:uid="{412988C2-F02D-4B63-B288-8453D514C807}"/>
    <cellStyle name="Comma 2_Technical ID" xfId="49" xr:uid="{77349D71-B47F-4585-B4C7-ECC7D7D859F6}"/>
    <cellStyle name="Comma 3" xfId="50" xr:uid="{2E915666-9583-497E-B538-7B2C8A622D4D}"/>
    <cellStyle name="Comma 3 2" xfId="51" xr:uid="{A5FDA0A6-65E2-4D9A-BBA3-F485FFEF54FC}"/>
    <cellStyle name="Comma 4" xfId="52" xr:uid="{61270FC1-86E8-4C6F-AF87-EE31D79B3859}"/>
    <cellStyle name="Comma 4 2" xfId="53" xr:uid="{5A688B96-F8EF-49D0-A79E-C4AAE7DF994C}"/>
    <cellStyle name="Currency [0] 2" xfId="54" xr:uid="{D8477794-CADC-47C0-A975-2038094B0936}"/>
    <cellStyle name="Currency [0] 2 2" xfId="55" xr:uid="{89C37AE0-7BBD-413F-96B5-AD3AE53016E4}"/>
    <cellStyle name="Currency 2" xfId="56" xr:uid="{BA62BD7A-4682-4823-A8FE-04149A9DFCE2}"/>
    <cellStyle name="Currency 2 2" xfId="57" xr:uid="{89EDC497-F996-4258-90D7-72EFB05FDEB1}"/>
    <cellStyle name="Currency 3" xfId="58" xr:uid="{6B24712F-6AE3-4EBB-BC7E-06722FD4D28E}"/>
    <cellStyle name="Currency 3 2" xfId="59" xr:uid="{1F20F655-4157-452B-910E-92FD06CFB4CB}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60" xr:uid="{18AB14A9-467A-4603-BCB6-97E8EB77C35F}"/>
    <cellStyle name="Normal 2 2" xfId="61" xr:uid="{A9A46CDF-DB12-4E5F-AC40-CD86FC03EF2E}"/>
    <cellStyle name="Normal 2_Dump" xfId="67" xr:uid="{207F9438-393E-41BE-9D3C-6641AE0C45C5}"/>
    <cellStyle name="Normal 227" xfId="62" xr:uid="{C429AFA7-6A01-496D-832D-05BEE8C915D8}"/>
    <cellStyle name="Normal 3" xfId="63" xr:uid="{39D95200-95FA-4F24-9F95-2D618A8BACA8}"/>
    <cellStyle name="Normal 4" xfId="64" xr:uid="{200FBEBD-FD0E-46D0-B03C-2443DF3078DF}"/>
    <cellStyle name="Normal 5" xfId="65" xr:uid="{5F6F2A34-3904-4F86-BC4E-D96107E1FE68}"/>
    <cellStyle name="Note" xfId="15" builtinId="10" customBuiltin="1"/>
    <cellStyle name="Output" xfId="10" builtinId="21" customBuiltin="1"/>
    <cellStyle name="Percent 2" xfId="66" xr:uid="{1B6506AF-E707-4DD1-A4C8-1E423C5034B7}"/>
    <cellStyle name="SAPHierarchyCell3" xfId="68" xr:uid="{46A4C568-C6F8-4BEE-94F0-13D4BF5D6C6D}"/>
    <cellStyle name="SAPHierarchyCell4" xfId="44" xr:uid="{69BC76A9-3113-4D18-A901-065AD296BF03}"/>
    <cellStyle name="SAPMemberCell" xfId="42" xr:uid="{D343716C-7F9F-42C4-AD39-5487396524E0}"/>
    <cellStyle name="SAPMemberTotalCell" xfId="43" xr:uid="{D8829FE3-8E04-4702-A669-8D7221854A11}"/>
    <cellStyle name="Title" xfId="1" builtinId="15" customBuiltin="1"/>
    <cellStyle name="Total" xfId="17" builtinId="25" customBuiltin="1"/>
    <cellStyle name="Warning Text" xfId="14" builtinId="11" customBuiltin="1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4D389-BCBF-4017-8282-1DF88DB28091}">
  <sheetPr codeName="Sheet1"/>
  <dimension ref="A1:B69"/>
  <sheetViews>
    <sheetView tabSelected="1" workbookViewId="0">
      <selection activeCell="A2" sqref="A2:B69"/>
    </sheetView>
  </sheetViews>
  <sheetFormatPr defaultRowHeight="15" x14ac:dyDescent="0.25"/>
  <cols>
    <col min="1" max="1" width="67.140625" bestFit="1" customWidth="1"/>
    <col min="2" max="2" width="47.5703125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 t="s">
        <v>3</v>
      </c>
    </row>
    <row r="3" spans="1:2" x14ac:dyDescent="0.25">
      <c r="A3" t="s">
        <v>4</v>
      </c>
      <c r="B3" t="s">
        <v>3</v>
      </c>
    </row>
    <row r="4" spans="1:2" x14ac:dyDescent="0.25">
      <c r="A4" t="s">
        <v>5</v>
      </c>
      <c r="B4" t="s">
        <v>3</v>
      </c>
    </row>
    <row r="5" spans="1:2" x14ac:dyDescent="0.25">
      <c r="A5" t="s">
        <v>6</v>
      </c>
      <c r="B5" t="s">
        <v>3</v>
      </c>
    </row>
    <row r="6" spans="1:2" x14ac:dyDescent="0.25">
      <c r="A6" t="s">
        <v>7</v>
      </c>
      <c r="B6" t="s">
        <v>8</v>
      </c>
    </row>
    <row r="7" spans="1:2" x14ac:dyDescent="0.25">
      <c r="A7" t="s">
        <v>9</v>
      </c>
      <c r="B7" t="s">
        <v>8</v>
      </c>
    </row>
    <row r="8" spans="1:2" x14ac:dyDescent="0.25">
      <c r="A8" t="s">
        <v>10</v>
      </c>
      <c r="B8" t="s">
        <v>8</v>
      </c>
    </row>
    <row r="9" spans="1:2" x14ac:dyDescent="0.25">
      <c r="A9" t="s">
        <v>11</v>
      </c>
      <c r="B9" t="s">
        <v>12</v>
      </c>
    </row>
    <row r="10" spans="1:2" x14ac:dyDescent="0.25">
      <c r="A10" t="s">
        <v>13</v>
      </c>
      <c r="B10" t="s">
        <v>12</v>
      </c>
    </row>
    <row r="11" spans="1:2" x14ac:dyDescent="0.25">
      <c r="A11" t="s">
        <v>14</v>
      </c>
      <c r="B11" t="s">
        <v>12</v>
      </c>
    </row>
    <row r="12" spans="1:2" x14ac:dyDescent="0.25">
      <c r="A12" t="s">
        <v>15</v>
      </c>
      <c r="B12" t="s">
        <v>12</v>
      </c>
    </row>
    <row r="13" spans="1:2" x14ac:dyDescent="0.25">
      <c r="A13" t="s">
        <v>16</v>
      </c>
      <c r="B13" t="s">
        <v>12</v>
      </c>
    </row>
    <row r="14" spans="1:2" x14ac:dyDescent="0.25">
      <c r="A14" t="s">
        <v>17</v>
      </c>
      <c r="B14" t="s">
        <v>12</v>
      </c>
    </row>
    <row r="15" spans="1:2" x14ac:dyDescent="0.25">
      <c r="A15" t="s">
        <v>18</v>
      </c>
      <c r="B15" t="s">
        <v>12</v>
      </c>
    </row>
    <row r="16" spans="1:2" x14ac:dyDescent="0.25">
      <c r="A16" t="s">
        <v>19</v>
      </c>
      <c r="B16" t="s">
        <v>12</v>
      </c>
    </row>
    <row r="17" spans="1:2" x14ac:dyDescent="0.25">
      <c r="A17" t="s">
        <v>20</v>
      </c>
      <c r="B17" t="s">
        <v>12</v>
      </c>
    </row>
    <row r="18" spans="1:2" x14ac:dyDescent="0.25">
      <c r="A18" t="s">
        <v>21</v>
      </c>
      <c r="B18" t="s">
        <v>12</v>
      </c>
    </row>
    <row r="19" spans="1:2" x14ac:dyDescent="0.25">
      <c r="A19" t="s">
        <v>22</v>
      </c>
      <c r="B19" t="s">
        <v>12</v>
      </c>
    </row>
    <row r="20" spans="1:2" x14ac:dyDescent="0.25">
      <c r="A20" t="s">
        <v>23</v>
      </c>
      <c r="B20" t="s">
        <v>12</v>
      </c>
    </row>
    <row r="21" spans="1:2" x14ac:dyDescent="0.25">
      <c r="A21" t="s">
        <v>24</v>
      </c>
      <c r="B21" t="s">
        <v>12</v>
      </c>
    </row>
    <row r="22" spans="1:2" x14ac:dyDescent="0.25">
      <c r="A22" t="s">
        <v>25</v>
      </c>
      <c r="B22" t="s">
        <v>12</v>
      </c>
    </row>
    <row r="23" spans="1:2" x14ac:dyDescent="0.25">
      <c r="A23" t="s">
        <v>26</v>
      </c>
      <c r="B23" t="s">
        <v>27</v>
      </c>
    </row>
    <row r="24" spans="1:2" x14ac:dyDescent="0.25">
      <c r="A24" t="s">
        <v>28</v>
      </c>
      <c r="B24" t="s">
        <v>27</v>
      </c>
    </row>
    <row r="25" spans="1:2" x14ac:dyDescent="0.25">
      <c r="A25" t="s">
        <v>29</v>
      </c>
      <c r="B25" t="s">
        <v>27</v>
      </c>
    </row>
    <row r="26" spans="1:2" x14ac:dyDescent="0.25">
      <c r="A26" t="s">
        <v>30</v>
      </c>
      <c r="B26" t="s">
        <v>27</v>
      </c>
    </row>
    <row r="27" spans="1:2" x14ac:dyDescent="0.25">
      <c r="A27" t="s">
        <v>31</v>
      </c>
      <c r="B27" t="s">
        <v>27</v>
      </c>
    </row>
    <row r="28" spans="1:2" x14ac:dyDescent="0.25">
      <c r="A28" t="s">
        <v>32</v>
      </c>
      <c r="B28" t="s">
        <v>27</v>
      </c>
    </row>
    <row r="29" spans="1:2" x14ac:dyDescent="0.25">
      <c r="A29" t="s">
        <v>33</v>
      </c>
      <c r="B29" t="s">
        <v>27</v>
      </c>
    </row>
    <row r="30" spans="1:2" x14ac:dyDescent="0.25">
      <c r="A30" t="s">
        <v>34</v>
      </c>
      <c r="B30" t="s">
        <v>27</v>
      </c>
    </row>
    <row r="31" spans="1:2" x14ac:dyDescent="0.25">
      <c r="A31" t="s">
        <v>35</v>
      </c>
      <c r="B31" t="s">
        <v>27</v>
      </c>
    </row>
    <row r="32" spans="1:2" x14ac:dyDescent="0.25">
      <c r="A32" t="s">
        <v>36</v>
      </c>
      <c r="B32" t="s">
        <v>27</v>
      </c>
    </row>
    <row r="33" spans="1:2" x14ac:dyDescent="0.25">
      <c r="A33" t="s">
        <v>37</v>
      </c>
      <c r="B33" t="s">
        <v>27</v>
      </c>
    </row>
    <row r="34" spans="1:2" x14ac:dyDescent="0.25">
      <c r="A34" t="s">
        <v>38</v>
      </c>
      <c r="B34" t="s">
        <v>27</v>
      </c>
    </row>
    <row r="35" spans="1:2" x14ac:dyDescent="0.25">
      <c r="A35" t="s">
        <v>39</v>
      </c>
      <c r="B35" t="s">
        <v>27</v>
      </c>
    </row>
    <row r="36" spans="1:2" x14ac:dyDescent="0.25">
      <c r="A36" t="s">
        <v>40</v>
      </c>
      <c r="B36" t="s">
        <v>27</v>
      </c>
    </row>
    <row r="37" spans="1:2" x14ac:dyDescent="0.25">
      <c r="A37" t="s">
        <v>41</v>
      </c>
      <c r="B37" t="s">
        <v>27</v>
      </c>
    </row>
    <row r="38" spans="1:2" x14ac:dyDescent="0.25">
      <c r="A38" t="s">
        <v>42</v>
      </c>
      <c r="B38" t="s">
        <v>27</v>
      </c>
    </row>
    <row r="39" spans="1:2" x14ac:dyDescent="0.25">
      <c r="A39" t="s">
        <v>43</v>
      </c>
      <c r="B39" t="s">
        <v>27</v>
      </c>
    </row>
    <row r="40" spans="1:2" x14ac:dyDescent="0.25">
      <c r="A40" t="s">
        <v>44</v>
      </c>
      <c r="B40" t="s">
        <v>27</v>
      </c>
    </row>
    <row r="41" spans="1:2" x14ac:dyDescent="0.25">
      <c r="A41" t="s">
        <v>45</v>
      </c>
      <c r="B41" t="s">
        <v>27</v>
      </c>
    </row>
    <row r="42" spans="1:2" x14ac:dyDescent="0.25">
      <c r="A42" t="s">
        <v>46</v>
      </c>
      <c r="B42" t="s">
        <v>27</v>
      </c>
    </row>
    <row r="43" spans="1:2" x14ac:dyDescent="0.25">
      <c r="A43" t="s">
        <v>47</v>
      </c>
      <c r="B43" t="s">
        <v>27</v>
      </c>
    </row>
    <row r="44" spans="1:2" x14ac:dyDescent="0.25">
      <c r="A44" t="s">
        <v>48</v>
      </c>
      <c r="B44" t="s">
        <v>27</v>
      </c>
    </row>
    <row r="45" spans="1:2" x14ac:dyDescent="0.25">
      <c r="A45" t="s">
        <v>49</v>
      </c>
      <c r="B45" t="s">
        <v>27</v>
      </c>
    </row>
    <row r="46" spans="1:2" x14ac:dyDescent="0.25">
      <c r="A46" t="s">
        <v>50</v>
      </c>
      <c r="B46" t="s">
        <v>27</v>
      </c>
    </row>
    <row r="47" spans="1:2" x14ac:dyDescent="0.25">
      <c r="A47" t="s">
        <v>51</v>
      </c>
      <c r="B47" t="s">
        <v>27</v>
      </c>
    </row>
    <row r="48" spans="1:2" x14ac:dyDescent="0.25">
      <c r="A48" t="s">
        <v>52</v>
      </c>
      <c r="B48" t="s">
        <v>27</v>
      </c>
    </row>
    <row r="49" spans="1:2" x14ac:dyDescent="0.25">
      <c r="A49" t="s">
        <v>53</v>
      </c>
      <c r="B49" t="s">
        <v>27</v>
      </c>
    </row>
    <row r="50" spans="1:2" x14ac:dyDescent="0.25">
      <c r="A50" t="s">
        <v>54</v>
      </c>
      <c r="B50" t="s">
        <v>27</v>
      </c>
    </row>
    <row r="51" spans="1:2" x14ac:dyDescent="0.25">
      <c r="A51" t="s">
        <v>55</v>
      </c>
      <c r="B51" t="s">
        <v>27</v>
      </c>
    </row>
    <row r="52" spans="1:2" x14ac:dyDescent="0.25">
      <c r="A52" t="s">
        <v>56</v>
      </c>
      <c r="B52" t="s">
        <v>27</v>
      </c>
    </row>
    <row r="53" spans="1:2" x14ac:dyDescent="0.25">
      <c r="A53" t="s">
        <v>57</v>
      </c>
      <c r="B53" t="s">
        <v>27</v>
      </c>
    </row>
    <row r="54" spans="1:2" x14ac:dyDescent="0.25">
      <c r="A54" t="s">
        <v>58</v>
      </c>
      <c r="B54" t="s">
        <v>27</v>
      </c>
    </row>
    <row r="55" spans="1:2" x14ac:dyDescent="0.25">
      <c r="A55" t="s">
        <v>59</v>
      </c>
      <c r="B55" t="s">
        <v>27</v>
      </c>
    </row>
    <row r="56" spans="1:2" x14ac:dyDescent="0.25">
      <c r="A56" t="s">
        <v>60</v>
      </c>
      <c r="B56" t="s">
        <v>27</v>
      </c>
    </row>
    <row r="57" spans="1:2" x14ac:dyDescent="0.25">
      <c r="A57" t="s">
        <v>61</v>
      </c>
      <c r="B57" t="s">
        <v>27</v>
      </c>
    </row>
    <row r="58" spans="1:2" x14ac:dyDescent="0.25">
      <c r="A58" t="s">
        <v>62</v>
      </c>
      <c r="B58" t="s">
        <v>27</v>
      </c>
    </row>
    <row r="59" spans="1:2" x14ac:dyDescent="0.25">
      <c r="A59" t="s">
        <v>63</v>
      </c>
      <c r="B59" t="s">
        <v>64</v>
      </c>
    </row>
    <row r="60" spans="1:2" x14ac:dyDescent="0.25">
      <c r="A60" t="s">
        <v>65</v>
      </c>
      <c r="B60" t="s">
        <v>64</v>
      </c>
    </row>
    <row r="61" spans="1:2" x14ac:dyDescent="0.25">
      <c r="A61" t="s">
        <v>66</v>
      </c>
      <c r="B61" t="s">
        <v>64</v>
      </c>
    </row>
    <row r="62" spans="1:2" x14ac:dyDescent="0.25">
      <c r="A62" t="s">
        <v>67</v>
      </c>
      <c r="B62" t="s">
        <v>64</v>
      </c>
    </row>
    <row r="63" spans="1:2" x14ac:dyDescent="0.25">
      <c r="A63" t="s">
        <v>68</v>
      </c>
      <c r="B63" t="s">
        <v>64</v>
      </c>
    </row>
    <row r="64" spans="1:2" x14ac:dyDescent="0.25">
      <c r="A64" t="s">
        <v>69</v>
      </c>
      <c r="B64" t="s">
        <v>64</v>
      </c>
    </row>
    <row r="65" spans="1:2" x14ac:dyDescent="0.25">
      <c r="A65" t="s">
        <v>70</v>
      </c>
      <c r="B65" t="s">
        <v>64</v>
      </c>
    </row>
    <row r="66" spans="1:2" x14ac:dyDescent="0.25">
      <c r="A66" t="s">
        <v>71</v>
      </c>
      <c r="B66" t="s">
        <v>64</v>
      </c>
    </row>
    <row r="67" spans="1:2" x14ac:dyDescent="0.25">
      <c r="A67" t="s">
        <v>72</v>
      </c>
      <c r="B67" t="s">
        <v>64</v>
      </c>
    </row>
    <row r="68" spans="1:2" x14ac:dyDescent="0.25">
      <c r="A68" t="s">
        <v>73</v>
      </c>
      <c r="B68" t="s">
        <v>64</v>
      </c>
    </row>
    <row r="69" spans="1:2" x14ac:dyDescent="0.25">
      <c r="A69" t="s">
        <v>74</v>
      </c>
      <c r="B69" t="s">
        <v>64</v>
      </c>
    </row>
  </sheetData>
  <autoFilter ref="A1:B4" xr:uid="{9544D389-BCBF-4017-8282-1DF88DB28091}">
    <sortState xmlns:xlrd2="http://schemas.microsoft.com/office/spreadsheetml/2017/richdata2" ref="A2:B4">
      <sortCondition ref="A1:A2"/>
    </sortState>
  </autoFilter>
  <phoneticPr fontId="0" type="noConversion"/>
  <conditionalFormatting sqref="A1">
    <cfRule type="duplicateValues" dxfId="5" priority="69"/>
    <cfRule type="duplicateValues" dxfId="4" priority="224"/>
    <cfRule type="duplicateValues" dxfId="3" priority="225"/>
    <cfRule type="duplicateValues" dxfId="2" priority="226"/>
    <cfRule type="duplicateValues" dxfId="1" priority="227"/>
  </conditionalFormatting>
  <conditionalFormatting sqref="A2:A1048576">
    <cfRule type="duplicateValues" dxfId="0" priority="230"/>
  </conditionalFormatting>
  <pageMargins left="0.7" right="0.7" top="0.75" bottom="0.75" header="0.3" footer="0.3"/>
  <pageSetup orientation="portrait" r:id="rId1"/>
  <customProperties>
    <customPr name="_pios_id" r:id="rId2"/>
  </customPropertie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Dump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Collado</dc:creator>
  <cp:lastModifiedBy>Pierre Collado</cp:lastModifiedBy>
  <dcterms:created xsi:type="dcterms:W3CDTF">2022-10-26T16:38:46Z</dcterms:created>
  <dcterms:modified xsi:type="dcterms:W3CDTF">2025-05-12T19:42:02Z</dcterms:modified>
</cp:coreProperties>
</file>