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8ED1B052-4A74-4B0B-A30B-EBB874DE5A02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<sst xmlns="http://schemas.openxmlformats.org/spreadsheetml/2006/main" count="90" uniqueCount="59">
  <si>
    <t>Object</t>
  </si>
  <si>
    <t>Node</t>
  </si>
  <si>
    <t>CSCALA_1820$A106_H99</t>
  </si>
  <si>
    <t>H000002263</t>
  </si>
  <si>
    <t>ITEMPEU_001700005519 A4-Advisory Board</t>
  </si>
  <si>
    <t>H000000319</t>
  </si>
  <si>
    <t>ITEMPEU_001700005552 77-Donations for Patient Benefit</t>
  </si>
  <si>
    <t>ITEMPEU_001700006114 W0_Advertising</t>
  </si>
  <si>
    <t>PLEAN_X310009TN6090201 IQVIA</t>
  </si>
  <si>
    <t>H000000262</t>
  </si>
  <si>
    <t>PLEAN_X310111TN5010200 Algeria HA submisiion Onco</t>
  </si>
  <si>
    <t>PLEAN_X310161SA5015303 BAV W0 COM-OTHER PROM-SA</t>
  </si>
  <si>
    <t>H000000303</t>
  </si>
  <si>
    <t>PLEAN_X310172TN5020202 DZ- Avelumab events</t>
  </si>
  <si>
    <t>PLEAN_X310182TN5022200 Advisory Board UC</t>
  </si>
  <si>
    <t>PLEAN_X310201EG5013233 A4 Commercial-EG-Cong&amp;events-Int S Alone</t>
  </si>
  <si>
    <t>H000002944</t>
  </si>
  <si>
    <t>PLEAN_X310201EG5015240 A4 Commercial-EG-Other pro&amp;Adv-M S Prog</t>
  </si>
  <si>
    <t>PLEAN_X310201MA5013212 FERT-MA-AGS AGADIR</t>
  </si>
  <si>
    <t>H000000286</t>
  </si>
  <si>
    <t>PLEAN_X310201MA5013215 Congrès SMFC</t>
  </si>
  <si>
    <t>PLEAN_X310201SA5010301 FER COM-PRO MAT-SA</t>
  </si>
  <si>
    <t>PLEAN_X310201SA5011301 FER COM-ADVERTISING-SA</t>
  </si>
  <si>
    <t>PLEAN_X310201TN5010210 Promotion material Fertility DZ</t>
  </si>
  <si>
    <t>PLEAN_X310201TN5013204 Fertility Day Standalone 2023 (HQ50)</t>
  </si>
  <si>
    <t>PLEAN_X310201TN5013225 Morocco Marketing Major activities</t>
  </si>
  <si>
    <t>PLEAN_X310201TN6010200 Matériel promotionnel Fertility Biotech</t>
  </si>
  <si>
    <t>PLEAN_X310201TN6013201 Journée AGOS Fertility Biotech TN (TN02)</t>
  </si>
  <si>
    <t>PLEAN_X310201TN6013205 Journée AGOB Fertility Biotech TN</t>
  </si>
  <si>
    <t>PLEAN_X310201TN6013207 JournéePMAdela STGO Fertility Biotech TN</t>
  </si>
  <si>
    <t>PLEAN_X310201TN6013209 Staffs, tables rondes, divers Fertilité</t>
  </si>
  <si>
    <t>PLEAN_X310201TN6013213 Journée AFFS</t>
  </si>
  <si>
    <t>PLEAN_X310201TN6013214 Journée AEFMS</t>
  </si>
  <si>
    <t>PLEAN_X310201TN6013215 Journée Fertilia Fertility Biotech TN</t>
  </si>
  <si>
    <t>H000000318</t>
  </si>
  <si>
    <t>PLEAN_X310201TN6013218 Journée Eve fertility</t>
  </si>
  <si>
    <t>PLEAN_X310211TN5010201 Site Web Merck Management</t>
  </si>
  <si>
    <t>PLEAN_X310301SA5030302 DIA COM-OTHER M&amp;S-SA</t>
  </si>
  <si>
    <t>PLEAN_X310301TN5010204 Promotional Material MA</t>
  </si>
  <si>
    <t>PLEAN_X310301TN5010206 Materiel promotionnel DZ Diabète</t>
  </si>
  <si>
    <t>PLEAN_X310301TN5010207 Materiel promotionnel MO Diabetes</t>
  </si>
  <si>
    <t>PLEAN_X310401AE5015204 SP GAP MRKT RESEARCH-BH-ENDO</t>
  </si>
  <si>
    <t>H000000250</t>
  </si>
  <si>
    <t>PLEAN_X310401TN5010200 Materiel promotionnel DZ Saizen</t>
  </si>
  <si>
    <t>PLEAN_X310511AE5010401 SP PROM MAT-JO-MAVEN</t>
  </si>
  <si>
    <t>H000000276</t>
  </si>
  <si>
    <t>PLEAN_X310511AE5010403 SP PROM MAT-PS-MAVEN</t>
  </si>
  <si>
    <t>H000000299</t>
  </si>
  <si>
    <t>PLEAN_X310511EG5013233 B3 Commercial-EG-Cong&amp;events-Int S Alone</t>
  </si>
  <si>
    <t>PLEAN_X310511MA5013213 MSVC MAROC</t>
  </si>
  <si>
    <t>PLEAN_X310511MA5013215 Mavenchat</t>
  </si>
  <si>
    <t>PLEAN_X310511TN5013224 SPONSORSHIP DZ 2024 Mavenclad</t>
  </si>
  <si>
    <t>PLEAN_X310511TN6013203 Congres national de Neurologie</t>
  </si>
  <si>
    <t>PLEAN_X310513AE5043201 R&amp;D LOCAL-AE-MAVEN</t>
  </si>
  <si>
    <t>H000000245</t>
  </si>
  <si>
    <t>PLEAN_X310801AE5030511 SP REG-EA-SHARED</t>
  </si>
  <si>
    <t>H000000277</t>
  </si>
  <si>
    <t>CSCALA_1042$PMRE SPICE MY New Office Lease</t>
  </si>
  <si>
    <t>P000001198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</si>
</sst>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45"/>
  <sheetViews>
    <sheetView tabSelected="1" workbookViewId="0">
      <selection activeCell="A4" sqref="A4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5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9</v>
      </c>
    </row>
    <row r="8" spans="1:2" x14ac:dyDescent="0.25">
      <c r="A8" t="s">
        <v>11</v>
      </c>
      <c r="B8" t="s">
        <v>12</v>
      </c>
    </row>
    <row r="9" spans="1:2" x14ac:dyDescent="0.25">
      <c r="A9" t="s">
        <v>13</v>
      </c>
      <c r="B9" t="s">
        <v>9</v>
      </c>
    </row>
    <row r="10" spans="1:2" x14ac:dyDescent="0.25">
      <c r="A10" t="s">
        <v>14</v>
      </c>
      <c r="B10" t="s">
        <v>9</v>
      </c>
    </row>
    <row r="11" spans="1:2" x14ac:dyDescent="0.25">
      <c r="A11" t="s">
        <v>15</v>
      </c>
      <c r="B11" t="s">
        <v>16</v>
      </c>
    </row>
    <row r="12" spans="1:2" x14ac:dyDescent="0.25">
      <c r="A12" t="s">
        <v>17</v>
      </c>
      <c r="B12" t="s">
        <v>16</v>
      </c>
    </row>
    <row r="13" spans="1:2" x14ac:dyDescent="0.25">
      <c r="A13" t="s">
        <v>18</v>
      </c>
      <c r="B13" t="s">
        <v>19</v>
      </c>
    </row>
    <row r="14" spans="1:2" x14ac:dyDescent="0.25">
      <c r="A14" t="s">
        <v>20</v>
      </c>
      <c r="B14" t="s">
        <v>19</v>
      </c>
    </row>
    <row r="15" spans="1:2" x14ac:dyDescent="0.25">
      <c r="A15" t="s">
        <v>21</v>
      </c>
      <c r="B15" t="s">
        <v>12</v>
      </c>
    </row>
    <row r="16" spans="1:2" x14ac:dyDescent="0.25">
      <c r="A16" t="s">
        <v>22</v>
      </c>
      <c r="B16" t="s">
        <v>12</v>
      </c>
    </row>
    <row r="17" spans="1:2" x14ac:dyDescent="0.25">
      <c r="A17" t="s">
        <v>23</v>
      </c>
      <c r="B17" t="s">
        <v>9</v>
      </c>
    </row>
    <row r="18" spans="1:2" x14ac:dyDescent="0.25">
      <c r="A18" t="s">
        <v>24</v>
      </c>
      <c r="B18" t="s">
        <v>9</v>
      </c>
    </row>
    <row r="19" spans="1:2" x14ac:dyDescent="0.25">
      <c r="A19" t="s">
        <v>25</v>
      </c>
      <c r="B19" t="s">
        <v>19</v>
      </c>
    </row>
    <row r="20" spans="1:2" x14ac:dyDescent="0.25">
      <c r="A20" t="s">
        <v>26</v>
      </c>
      <c r="B20" t="s">
        <v>9</v>
      </c>
    </row>
    <row r="21" spans="1:2" x14ac:dyDescent="0.25">
      <c r="A21" t="s">
        <v>27</v>
      </c>
      <c r="B21" t="s">
        <v>9</v>
      </c>
    </row>
    <row r="22" spans="1:2" x14ac:dyDescent="0.25">
      <c r="A22" t="s">
        <v>28</v>
      </c>
      <c r="B22" t="s">
        <v>9</v>
      </c>
    </row>
    <row r="23" spans="1:2" x14ac:dyDescent="0.25">
      <c r="A23" t="s">
        <v>29</v>
      </c>
      <c r="B23" t="s">
        <v>9</v>
      </c>
    </row>
    <row r="24" spans="1:2" x14ac:dyDescent="0.25">
      <c r="A24" t="s">
        <v>30</v>
      </c>
      <c r="B24" t="s">
        <v>9</v>
      </c>
    </row>
    <row r="25" spans="1:2" x14ac:dyDescent="0.25">
      <c r="A25" t="s">
        <v>31</v>
      </c>
      <c r="B25" t="s">
        <v>9</v>
      </c>
    </row>
    <row r="26" spans="1:2" x14ac:dyDescent="0.25">
      <c r="A26" t="s">
        <v>32</v>
      </c>
      <c r="B26" t="s">
        <v>9</v>
      </c>
    </row>
    <row r="27" spans="1:2" x14ac:dyDescent="0.25">
      <c r="A27" t="s">
        <v>33</v>
      </c>
      <c r="B27" t="s">
        <v>34</v>
      </c>
    </row>
    <row r="28" spans="1:2" x14ac:dyDescent="0.25">
      <c r="A28" t="s">
        <v>35</v>
      </c>
      <c r="B28" t="s">
        <v>34</v>
      </c>
    </row>
    <row r="29" spans="1:2" x14ac:dyDescent="0.25">
      <c r="A29" t="s">
        <v>36</v>
      </c>
      <c r="B29" t="s">
        <v>34</v>
      </c>
    </row>
    <row r="30" spans="1:2" x14ac:dyDescent="0.25">
      <c r="A30" t="s">
        <v>37</v>
      </c>
      <c r="B30" t="s">
        <v>12</v>
      </c>
    </row>
    <row r="31" spans="1:2" x14ac:dyDescent="0.25">
      <c r="A31" t="s">
        <v>38</v>
      </c>
      <c r="B31" t="s">
        <v>19</v>
      </c>
    </row>
    <row r="32" spans="1:2" x14ac:dyDescent="0.25">
      <c r="A32" t="s">
        <v>39</v>
      </c>
      <c r="B32" t="s">
        <v>9</v>
      </c>
    </row>
    <row r="33" spans="1:2" x14ac:dyDescent="0.25">
      <c r="A33" t="s">
        <v>40</v>
      </c>
      <c r="B33" t="s">
        <v>19</v>
      </c>
    </row>
    <row r="34" spans="1:2" x14ac:dyDescent="0.25">
      <c r="A34" t="s">
        <v>41</v>
      </c>
      <c r="B34" t="s">
        <v>42</v>
      </c>
    </row>
    <row r="35" spans="1:2" x14ac:dyDescent="0.25">
      <c r="A35" t="s">
        <v>43</v>
      </c>
      <c r="B35" t="s">
        <v>9</v>
      </c>
    </row>
    <row r="36" spans="1:2" x14ac:dyDescent="0.25">
      <c r="A36" t="s">
        <v>44</v>
      </c>
      <c r="B36" t="s">
        <v>45</v>
      </c>
    </row>
    <row r="37" spans="1:2" x14ac:dyDescent="0.25">
      <c r="A37" t="s">
        <v>46</v>
      </c>
      <c r="B37" t="s">
        <v>47</v>
      </c>
    </row>
    <row r="38" spans="1:2" x14ac:dyDescent="0.25">
      <c r="A38" t="s">
        <v>48</v>
      </c>
      <c r="B38" t="s">
        <v>16</v>
      </c>
    </row>
    <row r="39" spans="1:2" x14ac:dyDescent="0.25">
      <c r="A39" t="s">
        <v>49</v>
      </c>
      <c r="B39" t="s">
        <v>19</v>
      </c>
    </row>
    <row r="40" spans="1:2" x14ac:dyDescent="0.25">
      <c r="A40" t="s">
        <v>50</v>
      </c>
      <c r="B40" t="s">
        <v>19</v>
      </c>
    </row>
    <row r="41" spans="1:2" x14ac:dyDescent="0.25">
      <c r="A41" t="s">
        <v>51</v>
      </c>
      <c r="B41" t="s">
        <v>9</v>
      </c>
    </row>
    <row r="42" spans="1:2" x14ac:dyDescent="0.25">
      <c r="A42" t="s">
        <v>52</v>
      </c>
      <c r="B42" t="s">
        <v>34</v>
      </c>
    </row>
    <row r="43" spans="1:2" x14ac:dyDescent="0.25">
      <c r="A43" t="s">
        <v>53</v>
      </c>
      <c r="B43" t="s">
        <v>54</v>
      </c>
    </row>
    <row r="44" spans="1:2" x14ac:dyDescent="0.25">
      <c r="A44" t="s">
        <v>55</v>
      </c>
      <c r="B44" t="s">
        <v>56</v>
      </c>
    </row>
    <row r="45" spans="1:2" x14ac:dyDescent="0.25">
      <c r="A45" t="s">
        <v>57</v>
      </c>
      <c r="B45" t="s">
        <v>58</v>
      </c>
    </row>
  </sheetData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2024-11-29T14:37:53Z</dcterms:modified>
</cp:coreProperties>
</file>