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ierre\Downloads\GCOH\GCOHFilesTicketsEtc\Inputs\"/>
    </mc:Choice>
  </mc:AlternateContent>
  <xr:revisionPtr revIDLastSave="0" documentId="13_ncr:1_{3900614C-CA10-43A4-93E0-8CA5AE071558}" xr6:coauthVersionLast="47" xr6:coauthVersionMax="47" xr10:uidLastSave="{00000000-0000-0000-0000-000000000000}"/>
  <bookViews>
    <workbookView xWindow="-26070" yWindow="2505" windowWidth="24480" windowHeight="13695" xr2:uid="{6A12B107-397F-4BA6-8F78-4BB99A484E33}"/>
  </bookViews>
  <sheets>
    <sheet name="Dump" sheetId="1" r:id="rId1"/>
    <sheet name="Sheet1" sheetId="2" r:id="rId2"/>
  </sheets>
  <definedNames>
    <definedName name="_xlnm._FilterDatabase" localSheetId="0" hidden="1">Dump!$A$1:$C$362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<sst xmlns="http://schemas.openxmlformats.org/spreadsheetml/2006/main" count="1103" uniqueCount="479">
  <si>
    <t>Object</t>
  </si>
  <si>
    <t>Node</t>
  </si>
  <si>
    <t>I</t>
  </si>
  <si>
    <t>TEMPEU_001300003777</t>
  </si>
  <si>
    <t>TEMPEU_001300003778</t>
  </si>
  <si>
    <t>PHOENX_000400761871</t>
  </si>
  <si>
    <t>PHOENX_000400763789</t>
  </si>
  <si>
    <t>TEMPEU_001300003732</t>
  </si>
  <si>
    <t>TEMPEU_001300003766</t>
  </si>
  <si>
    <t>VRSM_000001000218</t>
  </si>
  <si>
    <t>VRSM_000001000219</t>
  </si>
  <si>
    <t>VRSM_000001000220</t>
  </si>
  <si>
    <t>P000000575</t>
  </si>
  <si>
    <t>CVRSM_VMCA$$US10PD1201 Dallas Plant Adm</t>
  </si>
  <si>
    <t>P000000523</t>
  </si>
  <si>
    <t>CVRSM_VMCA$$TW10PD2362 Material Planning/Operations</t>
  </si>
  <si>
    <t>P000000803</t>
  </si>
  <si>
    <t>CVRSM_VMCA$$TW10DB3309 Taiwan Planning &amp; Replenishment</t>
  </si>
  <si>
    <t>CVRSM_VMCA$$US10PD1141 HTN Arsine Make</t>
  </si>
  <si>
    <t>P000000929</t>
  </si>
  <si>
    <t>CVRSM_VMCA$$US10PD1157 Carlsbad Chemical Engineering</t>
  </si>
  <si>
    <t>P000000527</t>
  </si>
  <si>
    <t>CVRSM_VMCA$$KR15PD2117 KR15 AM Container Preparation</t>
  </si>
  <si>
    <t>P000000528</t>
  </si>
  <si>
    <t>CVRSM_VMCA$$US10R04005 AM Adv Dep Organosilanes R&amp;D</t>
  </si>
  <si>
    <t>P000000544</t>
  </si>
  <si>
    <t>CVRSM_VMCA$$US10DB3023 Carlsbad Shipping (Ops)</t>
  </si>
  <si>
    <t>P000000815</t>
  </si>
  <si>
    <t>CVRSM_VMCA$$US10PD1154 Carlsbad Small Volume Mfg</t>
  </si>
  <si>
    <t>CVRSM_VMCA$$US10DB3022 US Planning &amp; Replenishment</t>
  </si>
  <si>
    <t>P000000907</t>
  </si>
  <si>
    <t>CVRSM_VMCA$$US10PD1265 QA Catoosa</t>
  </si>
  <si>
    <t>P000000800</t>
  </si>
  <si>
    <t>CVRSM_VMCA$$US10DB3021 US Customer Service</t>
  </si>
  <si>
    <t>P000000475</t>
  </si>
  <si>
    <t>CVRSM_VMCA$$US10R04003 AM Adv Dep Organometallics R&amp;D</t>
  </si>
  <si>
    <t>CVRSM_VMCA$$US10PD1808 Material Planning/Operations</t>
  </si>
  <si>
    <t>P000000868</t>
  </si>
  <si>
    <t>CVRSM_VMCA$$KR16PD2252 KR16 Container Prp</t>
  </si>
  <si>
    <t>P000000905</t>
  </si>
  <si>
    <t>CVRSM_VMCA$$KR16PD2256 Banwol AM Labor Pool</t>
  </si>
  <si>
    <t>CVRSM_VMCA$$KR07PD2001 Korea Operations Admin</t>
  </si>
  <si>
    <t>CVRSM_VMCA$$KR07DB3311 Korea Planning &amp; Replenishment</t>
  </si>
  <si>
    <t>CVRSM_VMCA$$KR07PD2206 QA Banwol</t>
  </si>
  <si>
    <t>CVRSM_VMCA$$US10PD1007 Material Planning</t>
  </si>
  <si>
    <t>CVRSM_VMCA$$KR07PD2327 Material Planning/Operations</t>
  </si>
  <si>
    <t>CVRSM_VMCA$$KR07CA6013 Integration – ISC</t>
  </si>
  <si>
    <t>P000000558</t>
  </si>
  <si>
    <t>CVRSM_VMCA$$TW91SM5005 TW91 Selling Exceptionals and Signage</t>
  </si>
  <si>
    <t>CVRSM_VMCA$$US10CA6033 Internal Boost Projects</t>
  </si>
  <si>
    <t>P000000586</t>
  </si>
  <si>
    <t>CVRSM_VMCA$$TW10SM5012 TW Materials General</t>
  </si>
  <si>
    <t>P000000425</t>
  </si>
  <si>
    <t>CVRSM_VMCA$$CN09CG5005 Shanghai Lin Assist - WCQ</t>
  </si>
  <si>
    <t>P000000964</t>
  </si>
  <si>
    <t>CVRSM_VMCA$$US10SM5027 EL-D Mkt and BusDev US</t>
  </si>
  <si>
    <t>P000000684</t>
  </si>
  <si>
    <t>CVRSM_VMCA$$KR07SM5011 EL-D Mkt Thin Film Materials KR</t>
  </si>
  <si>
    <t>CVRSM_VMCA$$KR11RD4001 EL-DDK PD Advanced Display Materials</t>
  </si>
  <si>
    <t>P000001126</t>
  </si>
  <si>
    <t>CVRSM_VMCA$$CN10CG1000 RedOx TF project OPE</t>
  </si>
  <si>
    <t>P000000909</t>
  </si>
  <si>
    <t>CVRSM_VMCA$$CN10CG1001 RedOx SG project OPE</t>
  </si>
  <si>
    <t>CVRSM_VMCA$$CN10CG1002 ISC PM China</t>
  </si>
  <si>
    <t>CVRSM_VMCA$$CN10CG1003 RedOx Land</t>
  </si>
  <si>
    <t>CVRSM_VMCA$$US10CA6031 PM-OCP Process Enablement</t>
  </si>
  <si>
    <t>P000000765</t>
  </si>
  <si>
    <t>CVRSM_VMCA$$US10CA6053 PM-OCD-U Data Management</t>
  </si>
  <si>
    <t>P000000551</t>
  </si>
  <si>
    <t>CVRSM_VMCA$$US10CG1012 AM Surf Prep Intangibles (COGS)</t>
  </si>
  <si>
    <t>P000000578</t>
  </si>
  <si>
    <t>CVRSM_VMCA$$US10CG1014 Project Horizon</t>
  </si>
  <si>
    <t>CVRSM_VMCA$$US10CG1015 PM-IOQ QA Semicon Materials US</t>
  </si>
  <si>
    <t>P000000487</t>
  </si>
  <si>
    <t>CVRSM_VMCA$$US10CG1016 PM-OQ Quality &amp; Compliance US</t>
  </si>
  <si>
    <t>P000000708</t>
  </si>
  <si>
    <t>CVRSM_VMCA$$US10CG1017 PM-IOQ QA Semicon Materials US</t>
  </si>
  <si>
    <t>P000000483</t>
  </si>
  <si>
    <t>CVRSM_VMCA$$US10CG1018 Global Tech Ops - CMDBS001</t>
  </si>
  <si>
    <t>P000000526</t>
  </si>
  <si>
    <t>CVRSM_VMCA$$US10CG1019 Global Tech Ops - ADVAD001</t>
  </si>
  <si>
    <t>P000000641</t>
  </si>
  <si>
    <t>CVRSM_VMCA$$US10CG1020 Global Tech Ops - ADVPP001</t>
  </si>
  <si>
    <t>P000000522</t>
  </si>
  <si>
    <t>CVRSM_VMCA$$US10CG1026 SG Project Costs</t>
  </si>
  <si>
    <t>P000000513</t>
  </si>
  <si>
    <t>CVRSM_VMCA$$US10CG1027 TF Project Costs</t>
  </si>
  <si>
    <t>CVRSM_VMCA$$US10CG1600 Tech Ctr Services-East</t>
  </si>
  <si>
    <t>P000000977</t>
  </si>
  <si>
    <t>CVRSM_VMCA$$US10CG1605 Austin TX  Infineon Megasys</t>
  </si>
  <si>
    <t>CVRSM_VMCA$$US10CG1606 Chandl AZ NXP Chandl Megasys</t>
  </si>
  <si>
    <t>CVRSM_VMCA$$US10CG1607 Austin TX  NXP Oakhill Megasy</t>
  </si>
  <si>
    <t>CVRSM_VMCA$$US10CG1609 Austin TX  NXP ATMC Megasys</t>
  </si>
  <si>
    <t>CVRSM_VMCA$$US10CG1610 Santa Clara-Applied Matls Megasys</t>
  </si>
  <si>
    <t>CVRSM_VMCA$$US10CG1613 Fremont CA  Lam Research Megasys</t>
  </si>
  <si>
    <t>CVRSM_VMCA$$US10CG1614 SAMSUNG AUSTIN Megasys</t>
  </si>
  <si>
    <t>CVRSM_VMCA$$US10CG1615 Intel AZ Megasys</t>
  </si>
  <si>
    <t>CVRSM_VMCA$$US10CG1616 CLOSE- Gresham OR  ON Semi Megasys</t>
  </si>
  <si>
    <t>CVRSM_VMCA$$US10CG1617 INTEL FAB 11/11X Megasys</t>
  </si>
  <si>
    <t>CVRSM_VMCA$$US10CG1618 Tualatin OR  Lam Research Megasys</t>
  </si>
  <si>
    <t>CVRSM_VMCA$$US10CG1620 Megasys Central Operations</t>
  </si>
  <si>
    <t>CVRSM_VMCA$$US10CG1621 Intel Oregon Megasys</t>
  </si>
  <si>
    <t>CVRSM_VMCA$$US10CG1700 DS Polyflow COGS</t>
  </si>
  <si>
    <t>P000000712</t>
  </si>
  <si>
    <t>CVRSM_VMCA$$US10CG1703 DS Parts Svcs COGS</t>
  </si>
  <si>
    <t>CVRSM_VMCA$$US10CG1705 DS Gas Cab COGS</t>
  </si>
  <si>
    <t>CVRSM_VMCA$$US10CG1706 DS BSGS COGS</t>
  </si>
  <si>
    <t>CVRSM_VMCA$$US10CG1707 DS Chm Eq COGS</t>
  </si>
  <si>
    <t>CVRSM_VMCA$$US10CG1708 DS QMAC COGS</t>
  </si>
  <si>
    <t>CVRSM_VMCA$$US10CG1710 DS Mech/Sys Eng</t>
  </si>
  <si>
    <t>P000000554</t>
  </si>
  <si>
    <t>CVRSM_VMCA$$US10CG1711 DS Polyflow Engineering</t>
  </si>
  <si>
    <t>CVRSM_VMCA$$US10CG1712 TSMC Fab21-AZ</t>
  </si>
  <si>
    <t>CVRSM_VMCA$$US10CG1713 Global Tech Ops</t>
  </si>
  <si>
    <t>P000000583</t>
  </si>
  <si>
    <t>CVRSM_VMCA$$US10GA5001 CLOSE-US General Mgr</t>
  </si>
  <si>
    <t>P000000536</t>
  </si>
  <si>
    <t>CVRSM_VMCA$$US10PD0804 Planar Subcon</t>
  </si>
  <si>
    <t>P000000961</t>
  </si>
  <si>
    <t>CVRSM_VMCA$$US10PD1004 EM Global Analytical</t>
  </si>
  <si>
    <t>CVRSM_VMCA$$US10PD1016 CLOSE EL-OTF Project Semicon Engineering</t>
  </si>
  <si>
    <t>P000000635</t>
  </si>
  <si>
    <t>CVRSM_VMCA$$US10PD1130 Hometown Prod SiH4</t>
  </si>
  <si>
    <t>P000000933</t>
  </si>
  <si>
    <t>CVRSM_VMCA$$US10PD1137 Hometown H2Se Fill</t>
  </si>
  <si>
    <t>CVRSM_VMCA$$US10PD1142 HTN Arsine Fill</t>
  </si>
  <si>
    <t>CVRSM_VMCA$$US10PD1211 Dallas Mazin Blending</t>
  </si>
  <si>
    <t>P000001066</t>
  </si>
  <si>
    <t>CVRSM_VMCA$$US10PD1214 Dallas STI Blending</t>
  </si>
  <si>
    <t>CVRSM_VMCA$$US10PD1257 Catoosa POCl3 Dstl</t>
  </si>
  <si>
    <t>P000000949</t>
  </si>
  <si>
    <t>CVRSM_VMCA$$US10PD1301 Tempe UPW</t>
  </si>
  <si>
    <t>P000001064</t>
  </si>
  <si>
    <t>CVRSM_VMCA$$US10PD1307 Tempe TT 350 Blending &amp; Packaging</t>
  </si>
  <si>
    <t>P000000888</t>
  </si>
  <si>
    <t>CVRSM_VMCA$$US10RD4001 CLOSE-Scale Up Engineering R&amp;D</t>
  </si>
  <si>
    <t>P000001012</t>
  </si>
  <si>
    <t>CVRSM_VMCA$$US10RD4007 Tech Advanced Analytical R&amp;D</t>
  </si>
  <si>
    <t>CVRSM_VMCA$$US10RD4011 PM-OT SCALE UP ENG R&amp;D</t>
  </si>
  <si>
    <t>P000000549</t>
  </si>
  <si>
    <t>CVRSM_VMCA$$US10SM5008 Advanced Materials Quality</t>
  </si>
  <si>
    <t>CVRSM_VMCA$$US10SM5016 SABF Selling</t>
  </si>
  <si>
    <t>P000000538</t>
  </si>
  <si>
    <t>CVRSM_VMCA$$US10SM5017 Patterning G&amp;A</t>
  </si>
  <si>
    <t>P000000534</t>
  </si>
  <si>
    <t>CVRSM_VMCA$$US10SM5020 PM-OQR Product Compliance &amp; Sustain US</t>
  </si>
  <si>
    <t>VRSM_VMCA$$US10CG1701</t>
  </si>
  <si>
    <t>P000000978</t>
  </si>
  <si>
    <t>CVRSM_VMCA$$US10CG1701 US Field Services</t>
  </si>
  <si>
    <t>SVRSM_VMCA$$US10CG1701_IO US Field Services(IO)</t>
  </si>
  <si>
    <t>CVRSM_VMCA$$NL10CG0700 NL DSS COGS</t>
  </si>
  <si>
    <t>CVRSM_VMCA$$NL10SM5003 SABF Selling</t>
  </si>
  <si>
    <t>CVRSM_VMCA$$FR10CG0700 FR DSS COGS</t>
  </si>
  <si>
    <t>CVRSM_VMCA$$FR10SM5000 SABF Selling</t>
  </si>
  <si>
    <t>CVRSM_VMCA$$GB10CG0700 GB Field Services</t>
  </si>
  <si>
    <t>CVRSM_VMCA$$GB10SM5002 SABF Selling</t>
  </si>
  <si>
    <t>CVRSM_VMCA$$DE10SM5001 SABF Selling</t>
  </si>
  <si>
    <t>VRSM_VMCA$$DE10CG0700</t>
  </si>
  <si>
    <t>CVRSM_VMCA$$DE10CG0700 DE Field Services</t>
  </si>
  <si>
    <t>SVRSM_VMCA$$DE10CG0700_IO DE Field Services(IO)</t>
  </si>
  <si>
    <t>CVRSM_VMCA$$IE10CG0600 Leixlip Intel Megasys</t>
  </si>
  <si>
    <t>CVRSM_VMCA$$IE10CG0601 IE Field Services</t>
  </si>
  <si>
    <t>CVRSM_VMCA$$IT07CG0700 IT Field Services</t>
  </si>
  <si>
    <t>CVRSM_VMCA$$SG10CA6013 PM-OCD-A Data Management</t>
  </si>
  <si>
    <t>CVRSM_VMCA$$SG10CG2611 PM-IOQ QA Semicon Materials SG</t>
  </si>
  <si>
    <t>P000000486</t>
  </si>
  <si>
    <t>CVRSM_VMCA$$SG10SM5003 SABF Selling</t>
  </si>
  <si>
    <t>VRSM_VMCA$$SG10CG2609</t>
  </si>
  <si>
    <t>P000000724</t>
  </si>
  <si>
    <t>CVRSM_VMCA$$SG10CG2609 SG10 Field Services</t>
  </si>
  <si>
    <t>SVRSM_VMCA$$SG10CG2609_IO SG10 Field Services(IO)</t>
  </si>
  <si>
    <t>CVRSM_VMCA$$KR16PD0800 Thin Films Subcontracting</t>
  </si>
  <si>
    <t>P000000802</t>
  </si>
  <si>
    <t>CVRSM_VMCA$$KR16PD2258 Banwol LTN-323 SYNTH</t>
  </si>
  <si>
    <t>P000000822</t>
  </si>
  <si>
    <t>CVRSM_VMCA$$KR16PD2259 Banwol LTN-323 PURIFY</t>
  </si>
  <si>
    <t>CVRSM_VMCA$$CN43CG2605 CN43 Intel Dalian Megasys</t>
  </si>
  <si>
    <t>P000000991</t>
  </si>
  <si>
    <t>CVRSM_VMCA$$CN43CG2606 CN43 Field Services</t>
  </si>
  <si>
    <t>CVRSM_VMCA$$KR15CG1026 SG Project Costs</t>
  </si>
  <si>
    <t>P000000906</t>
  </si>
  <si>
    <t>CVRSM_VMCA$$KR15CG1027 TF Project Costs</t>
  </si>
  <si>
    <t>CVRSM_VMCA$$KR15PD2119 Sihwa LTO520 Purify</t>
  </si>
  <si>
    <t>P000000919</t>
  </si>
  <si>
    <t>CVRSM_VMCA$$KR15PD2125 Sihwa Yamuna Transfill</t>
  </si>
  <si>
    <t>CVRSM_VMCA$$KR07CG1026 SG Project Costs</t>
  </si>
  <si>
    <t>CVRSM_VMCA$$KR07CG6010 PM-OCP-A Process Enablement Asia</t>
  </si>
  <si>
    <t>CVRSM_VMCA$$KR07CG6011 PM-IOQ QA Semicon Materials KR</t>
  </si>
  <si>
    <t>P000000904</t>
  </si>
  <si>
    <t>CVRSM_VMCA$$KR07CG6012 Global Tech Ops - CMDBS001</t>
  </si>
  <si>
    <t>CVRSM_VMCA$$KR07CG6018 EL-OCP-E Process Enablement Korea</t>
  </si>
  <si>
    <t>CVRSM_VMCA$$KR07PD2150 Ulsan ESG NH3 filling</t>
  </si>
  <si>
    <t>P000000911</t>
  </si>
  <si>
    <t>CVRSM_VMCA$$KR07PD2204 KR07 BW Inventory adjustment</t>
  </si>
  <si>
    <t>P000000825</t>
  </si>
  <si>
    <t>CVRSM_VMCA$$KR07SM5000 Spec Gas Sales and Applications</t>
  </si>
  <si>
    <t>CVRSM_VMCA$$KR07SM5006 PM-OQR Prod Compliance &amp; Sustain KR</t>
  </si>
  <si>
    <t>P000000489</t>
  </si>
  <si>
    <t>CVRSM_VMCA$$TW91CG2001 PM-IOQ QA Semicon Materials TW</t>
  </si>
  <si>
    <t>CVRSM_VMCA$$TW91GA5002 Thin Film Marketing and GPM</t>
  </si>
  <si>
    <t>P000000533</t>
  </si>
  <si>
    <t>CVRSM_VMCA$$TW91SM5001 Thin Film Sales and Applications</t>
  </si>
  <si>
    <t>CVRSM_VMCA$$TW91SM5008 SABF Selling</t>
  </si>
  <si>
    <t>CVRSM_VMCA$$TW10CG1026 SG Project Costs</t>
  </si>
  <si>
    <t>CVRSM_VMCA$$TW10CG1027 TF Project Costs</t>
  </si>
  <si>
    <t>CVRSM_VMCA$$TW10CG2701 TW Field Services</t>
  </si>
  <si>
    <t>CVRSM_VMCA$$TW10CG2702 PM-OCP-A Process Enablement Asia</t>
  </si>
  <si>
    <t>CVRSM_VMCA$$TW10CG2703 DSS TW Product Line COGS</t>
  </si>
  <si>
    <t>P000000726</t>
  </si>
  <si>
    <t>CVRSM_VMCA$$TW10CG2704 PM-IOQ QA Semicon Materials TW</t>
  </si>
  <si>
    <t>CVRSM_VMCA$$TW10CG2705 Data Management Taiwan</t>
  </si>
  <si>
    <t>CVRSM_VMCA$$TW10GA5003 AMDS</t>
  </si>
  <si>
    <t>CVRSM_VMCA$$TW10SM5001 AM Selling</t>
  </si>
  <si>
    <t>CVRSM_VMCA$$TW10SM5004 SABF Selling</t>
  </si>
  <si>
    <t>CVRSM_VMCA$$TW10SM5007 Thin Film Sales and Applications</t>
  </si>
  <si>
    <t>CVRSM_VMCA$$TW10SM5011 PM-OQR Product Compliance &amp; Sustain TW</t>
  </si>
  <si>
    <t>CVRSM_VMCA$$IL10CG0602 Intel Kiryat Gat Fab28 Megasys</t>
  </si>
  <si>
    <t>CVRSM_VMCA$$IL10CG0700 IL Field Services</t>
  </si>
  <si>
    <t>CVRSM_VMCA$$MY10SM5000 AM Selling</t>
  </si>
  <si>
    <t>CVRSM_VMCA$$CN09CG2000 Materials Tech EH&amp;S</t>
  </si>
  <si>
    <t>CVRSM_VMCA$$CN09CG2001 PM-OCP-A Process Enablement Asia</t>
  </si>
  <si>
    <t>CVRSM_VMCA$$CN09CG2602 CN AMAT Xian Megasys</t>
  </si>
  <si>
    <t>CVRSM_VMCA$$CN09CG2702 CN09 Field Services</t>
  </si>
  <si>
    <t>CVRSM_VMCA$$CN09CG2704 CXMT Hefei Megasys container change</t>
  </si>
  <si>
    <t>CVRSM_VMCA$$CN09CG2705 YMTC Wuhan Megasys container change</t>
  </si>
  <si>
    <t>CVRSM_VMCA$$CN09CG5006 PM-IOQ QA Semicon Materials CN</t>
  </si>
  <si>
    <t>CVRSM_VMCA$$CN09SM5001 CLOSE-Electronic Selling</t>
  </si>
  <si>
    <t>CVRSM_VMCA$$CN09SM5003 AM Selling</t>
  </si>
  <si>
    <t>CVRSM_VMCA$$CN09SM5005 SABF Selling</t>
  </si>
  <si>
    <t>CVRSM_VMCA$$KR08CG2703 Gas Cab COGS</t>
  </si>
  <si>
    <t>P000000734</t>
  </si>
  <si>
    <t>CVRSM_VMCA$$KR08CG2704 Chem Eqmt COGS</t>
  </si>
  <si>
    <t>CVRSM_VMCA$$KR08CG2705 BSGS COGS</t>
  </si>
  <si>
    <t>P000000994</t>
  </si>
  <si>
    <t>VRSM_VMCA$$KR08CG2606</t>
  </si>
  <si>
    <t>P000000732</t>
  </si>
  <si>
    <t>CVRSM_VMCA$$KR08CG2606 KR08 HYT Field Services</t>
  </si>
  <si>
    <t>SVRSM_VMCA$$KR08CG2606_IO KR08 HYT Field Services(IO)</t>
  </si>
  <si>
    <t>CVRSM_VMCA$$KR11PD2355 Pyeongtaek Oxidation</t>
  </si>
  <si>
    <t>P000001061</t>
  </si>
  <si>
    <t>CVRSM_VMCA$$KR11PD2360 Pyeongtaek Tote Planarization</t>
  </si>
  <si>
    <t>P000001060</t>
  </si>
  <si>
    <t>CVRSM_VMCA$$KR11PD2366 Pyeongtaek PLA SVM Fill</t>
  </si>
  <si>
    <t>CVRSM_VMCA$$KR11RD4000 Pyeongtaek Planarization R&amp;D</t>
  </si>
  <si>
    <t>P000001018</t>
  </si>
  <si>
    <t>CVRSM_VMCA$$CN09SM5011 CN Trade Compliance</t>
  </si>
  <si>
    <t>P000000490</t>
  </si>
  <si>
    <t>CVRSM_VMCA$$US10GA5007 Thin Film Marketing and GPM</t>
  </si>
  <si>
    <t>CVRSM_VMCA$$US10RD4003 AM Adv Dep Organometallics R&amp;D</t>
  </si>
  <si>
    <t>CVRSM_VMCA$$US10RD4005 AM Adv Dep Organosilanes R&amp;D</t>
  </si>
  <si>
    <t>CVRSM_VMCA$$US10RD4015 Thin Film Patent</t>
  </si>
  <si>
    <t>CVRSM_VMCA$$US10RD4021 Analytical Tech. Thin Films</t>
  </si>
  <si>
    <t>P000000799</t>
  </si>
  <si>
    <t>CVRSM_VMCA$$US10SM5012 Thin Film Sales and Applications</t>
  </si>
  <si>
    <t>CVRSM_VMCA$$NL10SM5001 AM Selling</t>
  </si>
  <si>
    <t>CVRSM_VMCA$$SG10SM5001 ThinFilm Sales n App</t>
  </si>
  <si>
    <t>CVRSM_VMCA$$KR07CA6010 Thin Film MKT n GPM</t>
  </si>
  <si>
    <t>CVRSM_VMCA$$KR07RD4002 AM Adv Dep R&amp;D</t>
  </si>
  <si>
    <t>CVRSM_VMCA$$KR07RD4005 Analytical Tech. Thin Films</t>
  </si>
  <si>
    <t>CVRSM_VMCA$$KR07SM5001 Thin Film Sales and Applications</t>
  </si>
  <si>
    <t>CVRSM_VMCA$$TW91SM5009 Thin Film Marketing and GPM</t>
  </si>
  <si>
    <t>P000000833</t>
  </si>
  <si>
    <t>CVRSM_VMCA$$CN09SM5008 Thin Film Sales and Applications</t>
  </si>
  <si>
    <t>CVRSM_VMCA$$US10AL7060 OM Technology Allocation</t>
  </si>
  <si>
    <t>CVRSM_VMCA$$US10AL7061 OS Technology Allocation</t>
  </si>
  <si>
    <t>CVRSM_VMCA$$US10SM5025 CLOSE-Thin Film Marketing and GPM</t>
  </si>
  <si>
    <t>CVRSM_VMCA$$US10RD4006 AM SPC R&amp;D</t>
  </si>
  <si>
    <t>P000001015</t>
  </si>
  <si>
    <t>CVRSM_VMCA$$US10RD4012 SPC Patent</t>
  </si>
  <si>
    <t>CVRSM_VMCA$$US10SM5018 Patterning Selling</t>
  </si>
  <si>
    <t>CVRSM_VMCA$$SG10SM5004 Patterning G&amp;A</t>
  </si>
  <si>
    <t>CVRSM_VMCA$$KR07SM5003 Patterning Selling</t>
  </si>
  <si>
    <t>CVRSM_VMCA$$TW91RD4002 TW91 AM SPC R&amp;D</t>
  </si>
  <si>
    <t>CVRSM_VMCA$$TW91RD4004 Analytical Tech. Patterning</t>
  </si>
  <si>
    <t>CVRSM_VMCA$$TW91SM5006 Patterning Selling</t>
  </si>
  <si>
    <t>CVRSM_VMCA$$TW91SM5007 Patterning G&amp;A</t>
  </si>
  <si>
    <t>CVRSM_VMCA$$TW10SM5005 Patterning Selling</t>
  </si>
  <si>
    <t>CVRSM_VMCA$$TW91SM5004 CLOSE- AM SPC Sellng</t>
  </si>
  <si>
    <t>CVRSM_VMCA$$US10AL7063 Surface Prep Clean Technology Allocation</t>
  </si>
  <si>
    <t>CVRSM_VMCA$$US10RD4004 AM Planarization R&amp;D</t>
  </si>
  <si>
    <t>CVRSM_VMCA$$US10RD4013 PLA Patent</t>
  </si>
  <si>
    <t>CVRSM_VMCA$$US10RD4020 Analytical Tech. Planarization</t>
  </si>
  <si>
    <t>CVRSM_VMCA$$US10SM5009 Planarization Sales and Applications</t>
  </si>
  <si>
    <t>P000000535</t>
  </si>
  <si>
    <t>CVRSM_VMCA$$US10SM5010 Planarization Selling</t>
  </si>
  <si>
    <t>CVRSM_VMCA$$US10SM5019 Planarization Marketing and GPM</t>
  </si>
  <si>
    <t>CVRSM_VMCA$$SG10SM5005 Planarization Sales and Applications</t>
  </si>
  <si>
    <t>CVRSM_VMCA$$KR07RD4004 Analytical Tech. Planarization</t>
  </si>
  <si>
    <t>CVRSM_VMCA$$KR07SM5004 Planarization Marketing and GPM</t>
  </si>
  <si>
    <t>P000000902</t>
  </si>
  <si>
    <t>CVRSM_VMCA$$KR07SM5005 Planarization Sales and Applications</t>
  </si>
  <si>
    <t>CVRSM_VMCA$$TW91RD4001 TW91 AM PLANARIZATION R&amp;D</t>
  </si>
  <si>
    <t>CVRSM_VMCA$$TW91SM5003 Planarization Sales and Applications</t>
  </si>
  <si>
    <t>CVRSM_VMCA$$CN09SM5006 Planarization Sales and Applications</t>
  </si>
  <si>
    <t>P000000901</t>
  </si>
  <si>
    <t>CVRSM_VMCA$$US10AL7062 Planarization Technology Allocation</t>
  </si>
  <si>
    <t>CVRSM_VMCA$$US10GA5004 Spec Gas Marketing and GPM</t>
  </si>
  <si>
    <t>CVRSM_VMCA$$US10RD4010 Specialty Gases</t>
  </si>
  <si>
    <t>P000001021</t>
  </si>
  <si>
    <t>CVRSM_VMCA$$US10RD4014 Spec Gas Patent</t>
  </si>
  <si>
    <t>CVRSM_VMCA$$US10RD4023 Analytical Tech. Spec. Gases</t>
  </si>
  <si>
    <t>CVRSM_VMCA$$US10SM5006 Spec Gas Sales and Applications</t>
  </si>
  <si>
    <t>CVRSM_VMCA$$NL10GA5002 Spec Gas Marketing and GPM</t>
  </si>
  <si>
    <t>CVRSM_VMCA$$NL10SM5000 Spec Gas Sales and Applications</t>
  </si>
  <si>
    <t>CVRSM_VMCA$$DE10SM5000 PM Selling</t>
  </si>
  <si>
    <t>CVRSM_VMCA$$DE10SM5002 Spec Gas Sales and Applications</t>
  </si>
  <si>
    <t>CVRSM_VMCA$$IE10SM5000 Spec Gas Sales and Applications</t>
  </si>
  <si>
    <t>CVRSM_VMCA$$IT07SM5000 Spec Gas Sales and Applications</t>
  </si>
  <si>
    <t>CVRSM_VMCA$$SG10SM5002 Spec Gas Marketing and GPM</t>
  </si>
  <si>
    <t>CVRSM_VMCA$$KR16SM5000 Spec Gas Marketing and GPM</t>
  </si>
  <si>
    <t>CVRSM_VMCA$$KR07RD4006 Analytical Tech. Spec. Gases</t>
  </si>
  <si>
    <t>CVRSM_VMCA$$KR07SM5007 Spec Gas Marketing and GPM</t>
  </si>
  <si>
    <t>CVRSM_VMCA$$TW91SM5015 SG GPM and Marketing</t>
  </si>
  <si>
    <t>CVRSM_VMCA$$TW10SM5000 Spec Gas Sales and Applications</t>
  </si>
  <si>
    <t>CVRSM_VMCA$$TW10SM5006 Spec Gas Marketing and GPM</t>
  </si>
  <si>
    <t>CVRSM_VMCA$$CN09GA5000 Spec Gas Marketing and GPM</t>
  </si>
  <si>
    <t>CVRSM_VMCA$$CN09SM5002 Spec Gas Sales and Applications</t>
  </si>
  <si>
    <t>CVRSM_VMCA$$SG10SM5006 Spec Gas Marketing and GPM</t>
  </si>
  <si>
    <t>CVRSM_VMCA$$US10AL7064 Spec Gas Allocation</t>
  </si>
  <si>
    <t>CVRSM_VMCA$$US10CG1023 ISC Synergy Proj Exp -HT</t>
  </si>
  <si>
    <t>P000000478</t>
  </si>
  <si>
    <t>CVRSM_VMCA$$GB10SM5000 PM-IOL-Y SC Planning</t>
  </si>
  <si>
    <t>P000000643</t>
  </si>
  <si>
    <t>CVRSM_VMCA$$IT07PD0800 Italy Subcontracting</t>
  </si>
  <si>
    <t>CVRSM_VMCA$$KR07CA6008 CLOSE-Korea EHS</t>
  </si>
  <si>
    <t>P000000957</t>
  </si>
  <si>
    <t>CVRSM_VMCA$$TW10CG2706 Engineering Project Management</t>
  </si>
  <si>
    <t>CVRSM_VMCA$$CN09CG2703 GasStar COGS</t>
  </si>
  <si>
    <t>CVRSM_VMCA$$KR15DB3300 PM NH3 Fleet Deprec</t>
  </si>
  <si>
    <t>P000000470</t>
  </si>
  <si>
    <t>CVRSM_VMCA$$KR15DB3302 PM NF3 Fleet Deprec</t>
  </si>
  <si>
    <t>CVRSM_VMCA$$KR15DB3307 AM Fleet Depreciation</t>
  </si>
  <si>
    <t>CVRSM_VMCA$$KR16DB3301 Fleet Depreciation</t>
  </si>
  <si>
    <t>CVRSM_VMCA$$KR16PD2260 Banwol LTN-323 Fill</t>
  </si>
  <si>
    <t>CVRSM_VMCA$$SG10DB3303 SG10 Singapore PM Fleet</t>
  </si>
  <si>
    <t>P000000469</t>
  </si>
  <si>
    <t>CVRSM_VMCA$$TW10DB3302 Taiwan PM Fleet</t>
  </si>
  <si>
    <t>CVRSM_VMCA$$TW10DB3306 AM Fleet Deprec</t>
  </si>
  <si>
    <t>CVRSM_VMCA$$US10CG1612 HEWLETT PACKARD BOISE ID Megasys</t>
  </si>
  <si>
    <t>CVRSM_VMCA$$US10DB3001 NA Warehouse Operations</t>
  </si>
  <si>
    <t>CVRSM_VMCA$$US10PD1311 Tempe TT 1000</t>
  </si>
  <si>
    <t>CVRSM_VMCA$$US10RD4000 Global RD</t>
  </si>
  <si>
    <t>CVRSM_VMCA$$US10SM5013 SM - Business Analytics</t>
  </si>
  <si>
    <t>P000000411</t>
  </si>
  <si>
    <t>CVRSM_VMCA$$SG10SM5010 Business Analytics</t>
  </si>
  <si>
    <t>CVRSM_VMCA$$CN09CA6005 China Performance Materials Managing Dir</t>
  </si>
  <si>
    <t>CVRSM_VMCA$$CN09RD0000 ETCC cost</t>
  </si>
  <si>
    <t>CVRSM_VMCA$$US10GA5005 DSS G&amp;A US10</t>
  </si>
  <si>
    <t>P000000705</t>
  </si>
  <si>
    <t>CVRSM_VMCA$$US10GA5010 Expat Dummy CC</t>
  </si>
  <si>
    <t>CVRSM_VMCA$$US10SM5011 DSS Patents US10</t>
  </si>
  <si>
    <t>CVRSM_VMCA$$IE10SM5001 DSS Selling IE10</t>
  </si>
  <si>
    <t>P000000707</t>
  </si>
  <si>
    <t>CVRSM_VMCA$$TW91GA5005 DSS G&amp;A TW91</t>
  </si>
  <si>
    <t>CVRSM_VMCA$$TW10SM5002 DSS Selling TW10</t>
  </si>
  <si>
    <t>P000000721</t>
  </si>
  <si>
    <t>CVRSM_VMCA$$CN09SM5004 DSS Selling CN09</t>
  </si>
  <si>
    <t>CVRSM_VMCA$$KR08CA6001 DSS G&amp;A KR08</t>
  </si>
  <si>
    <t>CVRSM_VMCA$$KR08CA6002 DSS Selling KR08</t>
  </si>
  <si>
    <t>P000000728</t>
  </si>
  <si>
    <t>CVRSM_VMCA$$KR08SM5000 DSS Selling KR08</t>
  </si>
  <si>
    <t>CVRSM_VMCA$$IT07SM5001 DSS Selling IT10</t>
  </si>
  <si>
    <t>CVRSM_VMCA$$US10AL7055 DS Allocation</t>
  </si>
  <si>
    <t>CVRSM_VMCA$$US10RD4008 CTO Organization</t>
  </si>
  <si>
    <t>P000000646</t>
  </si>
  <si>
    <t>CVRSM_VMCA$$TW91CA6019 Internal Boost Projects</t>
  </si>
  <si>
    <t>CVRSM_VMCA$$KR11CA6009 Internal Boost Projects</t>
  </si>
  <si>
    <t>CVRSM_VMCA$$US10CA6000 Tempe AZ  Facilities</t>
  </si>
  <si>
    <t>P000000524</t>
  </si>
  <si>
    <t>CVRSM_VMCA$$US10CA6024 Iron Run Admin Facilities</t>
  </si>
  <si>
    <t>P000000420</t>
  </si>
  <si>
    <t>CVRSM_VMCA$$US10CA6047 US10 PM Apps R&amp;D</t>
  </si>
  <si>
    <t>P000000766</t>
  </si>
  <si>
    <t>CVRSM_VMCA$$US10CA6050 US10 Transformation &amp; Strategy</t>
  </si>
  <si>
    <t>CVRSM_VMCA$$US10CA6051 US10 BusPar R&amp;D &amp; Advanced Analytics</t>
  </si>
  <si>
    <t>CVRSM_VMCA$$US10CA6068 DivCo Insurance US10</t>
  </si>
  <si>
    <t>P000000424</t>
  </si>
  <si>
    <t>CVRSM_VMCA$$US10CA6070 GOglobal Trainee Program</t>
  </si>
  <si>
    <t>P000000552</t>
  </si>
  <si>
    <t>CVRSM_VMCA$$US10CA6074 Electronics Data Office US</t>
  </si>
  <si>
    <t>CVRSM_VMCA$$US10GA5002 Strategic Marketing</t>
  </si>
  <si>
    <t>CVRSM_VMCA$$DE10CA6006 DivCo Insurance DE10</t>
  </si>
  <si>
    <t>CVRSM_VMCA$$SG10CA7007 Bank charges</t>
  </si>
  <si>
    <t>CVRSM_VMCA$$KR16CA6005 DivCo Insurance KR16</t>
  </si>
  <si>
    <t>CVRSM_VMCA$$KR15CA6005 DivCo Insurance KR15</t>
  </si>
  <si>
    <t>CVRSM_VMCA$$SG11CA6003 Bank charges</t>
  </si>
  <si>
    <t>CVRSM_VMCA$$KR07CA6021 DivCo Insurance KR07</t>
  </si>
  <si>
    <t>CVRSM_VMCA$$TW91CA6002 General Admin</t>
  </si>
  <si>
    <t>P000000423</t>
  </si>
  <si>
    <t>CVRSM_VMCA$$TW10CA6016 GOglobal Trainee Program</t>
  </si>
  <si>
    <t>CVRSM_VMCA$$MY10CA6008 Bank charges</t>
  </si>
  <si>
    <t>CVRSM_VMCA$$KR08CA6007 DivCo Insurance KR08</t>
  </si>
  <si>
    <t>CVRSM_VMCA$$KR11CA6005 DivCo Insurance KR11</t>
  </si>
  <si>
    <t>CVRSM_VMCA$$BE10CA6000 DivCo Insurance BE10</t>
  </si>
  <si>
    <t>P000000577</t>
  </si>
  <si>
    <t>CVRSM_VMCA$$FR10CA6001 DivCo Insurance FR10</t>
  </si>
  <si>
    <t>CVRSM_VMCA$$SG10CA6006 CLOSE Strategy Cent Admin Facilities</t>
  </si>
  <si>
    <t>CVRSM_VMCA$$SG10CA7008 Local Admin</t>
  </si>
  <si>
    <t>CVRSM_VMCA$$SG11CA6004 Local Admin</t>
  </si>
  <si>
    <t>CVRSM_VMCA$$TW10CA6012 DivCo Insurance TW10</t>
  </si>
  <si>
    <t>CVRSM_VMCA$$TW10CA6020 Versum TW10- Expense interim</t>
  </si>
  <si>
    <t>CVRSM_VMCA$$TW91CA6011 DivCo Insurance TW91</t>
  </si>
  <si>
    <t>CVRSM_VMCA$$TW91CA6022 Versum TW91-Expense interim</t>
  </si>
  <si>
    <t>CVRSM_VMCA$$US10CA6069 Delivery System &amp; Service cost to Merck</t>
  </si>
  <si>
    <t>CVRSM_VMCA$$US10CA6001 Controlling EL</t>
  </si>
  <si>
    <t>P000000751</t>
  </si>
  <si>
    <t>CVRSM_VMCA$$US10CA6006 Controlling EL</t>
  </si>
  <si>
    <t>CVRSM_VMCA$$US10CA6007 Controlling EL</t>
  </si>
  <si>
    <t>CVRSM_VMCA$$US10CA6026 Electronc Materials Decision Suppor</t>
  </si>
  <si>
    <t>CVRSM_VMCA$$US10CA6055 Communications PM</t>
  </si>
  <si>
    <t>P000000756</t>
  </si>
  <si>
    <t>CVRSM_VMCA$$US10CA6057 Sector HR PM US</t>
  </si>
  <si>
    <t>P000000757</t>
  </si>
  <si>
    <t>CVRSM_VMCA$$US10CA6060 CP - Controlling PM</t>
  </si>
  <si>
    <t>CVRSM_VMCA$$US10SM5023 Procurement Sourcing PM</t>
  </si>
  <si>
    <t>P000000755</t>
  </si>
  <si>
    <t>CVRSM_VMCA$$SG10CA7004 TF Controlling</t>
  </si>
  <si>
    <t>CVRSM_VMCA$$KR07CA6006 KR07 Spec Gas Controlling</t>
  </si>
  <si>
    <t>CVRSM_VMCA$$KR07SM5008 Procurement Sourcing PM</t>
  </si>
  <si>
    <t>CVRSM_VMCA$$TW91CA6005 CP - Controlling PM</t>
  </si>
  <si>
    <t>CVRSM_VMCA$$TW10SM5009 Procurement Sourcing PM</t>
  </si>
  <si>
    <t>CVRSM_VMCA$$CN09SM5009 Procurement Sourcing PM</t>
  </si>
  <si>
    <t>CVRSM_VMCA$$KR08SM5001 Procurement Sourcing PM</t>
  </si>
  <si>
    <t>CITR_1000$$$1022ITIM</t>
  </si>
  <si>
    <t>G000001240</t>
  </si>
  <si>
    <t>CITR_1000$$$1022ITIF</t>
  </si>
  <si>
    <t>CTEMPLA_1000MX10930050</t>
  </si>
  <si>
    <t>CEMERAL_70007001993009</t>
  </si>
  <si>
    <t>CITR_1000$$$1098ITIK</t>
  </si>
  <si>
    <t>CTEMPEU_1000GB10006006</t>
  </si>
  <si>
    <t>CEMERAL_70006112AD1L08</t>
  </si>
  <si>
    <t>CTEMPLA_1000BR10502031</t>
  </si>
  <si>
    <t>CTEMPLA_1000BR10502053</t>
  </si>
  <si>
    <t>CTEMPEU_1000TR10GIT111</t>
  </si>
  <si>
    <t>CTEMPEU_1000PT10A52515</t>
  </si>
  <si>
    <t>CTEMPEU_1000PT10A52507</t>
  </si>
  <si>
    <t>CTEMPEU_1000FR40708100</t>
  </si>
  <si>
    <t>CITR_1000$$$0000000710</t>
  </si>
  <si>
    <t>H000004185</t>
  </si>
  <si>
    <t>CITR_1000$$$0000000400</t>
  </si>
  <si>
    <t>CTEMPNA_1000US20CA8322</t>
  </si>
  <si>
    <t>CSCALA_1923$B63</t>
  </si>
  <si>
    <t>CORAERP_MMOR1975.9438</t>
  </si>
  <si>
    <t>CORAERP_MMOR1975.9601</t>
  </si>
  <si>
    <t>CORAERP_MMOR1975.9928</t>
  </si>
  <si>
    <t>CNOW_7210$$$0000015184</t>
  </si>
  <si>
    <t>CNOW_7210$$$0000051735</t>
  </si>
  <si>
    <t>CNOW_7210$$$0024065233</t>
  </si>
  <si>
    <t>G000000279</t>
  </si>
  <si>
    <t>CNOW_7210$$$0000057670</t>
  </si>
  <si>
    <t>CNOW_7210$$$0000056668</t>
  </si>
  <si>
    <t>CNOW_7210$$$0000056666</t>
  </si>
  <si>
    <t>CNOW_7210$$$0000040977</t>
  </si>
  <si>
    <t>CNOW_7210$$$0000040633</t>
  </si>
  <si>
    <t>CNOW_7210$$$0000265213</t>
  </si>
  <si>
    <t>CNOW_7210$$$0000265214</t>
  </si>
  <si>
    <t>CNOW_7210$$$0000010472</t>
  </si>
  <si>
    <t>G000001238</t>
  </si>
  <si>
    <t>CNOW_7210$$$0000010469</t>
  </si>
  <si>
    <t>CNOW_7210$$$0000010486</t>
  </si>
  <si>
    <t>CNOW_7210$$$0000010236</t>
  </si>
  <si>
    <t>CNOW_7210$$$0000010255</t>
  </si>
  <si>
    <t>CNOW_AUS0$$$0000092051</t>
  </si>
  <si>
    <t>G000001233</t>
  </si>
  <si>
    <t>CNOW_7210$$$0000010183</t>
  </si>
  <si>
    <t>CNOW_7210$$$0000040634</t>
  </si>
  <si>
    <t>CNOW_7210$$$0000040636</t>
  </si>
  <si>
    <t>CNOW_7210$$$0000031699</t>
  </si>
  <si>
    <t>CNOW_7210$$$0000496733</t>
  </si>
  <si>
    <t>CNOW_7210$$$0000496731</t>
  </si>
  <si>
    <t>CFLTFLE_22450000002733</t>
  </si>
  <si>
    <t>CFLTFLE_22450000002732</t>
  </si>
  <si>
    <t>CTEMPLA_1000MX31150000</t>
  </si>
  <si>
    <t>G000001105</t>
  </si>
  <si>
    <t>CTEMPEU_1000TR10AD6201</t>
  </si>
  <si>
    <t>G000001104</t>
  </si>
  <si>
    <t>FR6297578</t>
  </si>
  <si>
    <t>FR6298074</t>
  </si>
  <si>
    <t>FR6298119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</si>
</sst>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###,000"/>
    <numFmt numFmtId="165" formatCode="_-* #,##0\ _€_-;\-* #,##0\ _€_-;_-* &quot;-&quot;\ _€_-;_-@_-"/>
    <numFmt numFmtId="166" formatCode="_-* #,##0.00\ _€_-;\-* #,##0.00\ _€_-;_-* &quot;-&quot;??\ _€_-;_-@_-"/>
    <numFmt numFmtId="167" formatCode="_-* #,##0\ &quot;€&quot;_-;\-* #,##0\ &quot;€&quot;_-;_-* &quot;-&quot;\ &quot;€&quot;_-;_-@_-"/>
    <numFmt numFmtId="168" formatCode="_-* #,##0.00\ &quot;€&quot;_-;\-* #,##0.00\ &quot;€&quot;_-;_-* &quot;-&quot;??\ &quot;€&quot;_-;_-@_-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1F497D"/>
      <name val="Verdana"/>
      <family val="2"/>
    </font>
    <font>
      <b/>
      <sz val="8"/>
      <color rgb="FF1F497D"/>
      <name val="Verdana"/>
      <family val="2"/>
    </font>
    <font>
      <sz val="8"/>
      <color rgb="FF000000"/>
      <name val="Verdana"/>
      <family val="2"/>
    </font>
    <font>
      <sz val="10"/>
      <name val="Arial"/>
      <family val="2"/>
    </font>
    <font>
      <sz val="8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Segoe UI"/>
      <family val="2"/>
    </font>
    <font>
      <sz val="11"/>
      <color indexed="8"/>
      <name val="Calibri"/>
      <family val="2"/>
      <scheme val="minor"/>
    </font>
    <font>
      <sz val="11"/>
      <color theme="1"/>
      <name val="Calibri"/>
      <family val="2"/>
      <charset val="238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BE5F1"/>
        <bgColor rgb="FFFFFFFF"/>
      </patternFill>
    </fill>
    <fill>
      <patternFill patternType="solid">
        <fgColor rgb="FFDBE5F1"/>
        <bgColor rgb="FF000000"/>
      </patternFill>
    </fill>
    <fill>
      <patternFill patternType="solid">
        <fgColor rgb="FFF1F5FB"/>
        <bgColor rgb="FF000000"/>
      </patternFill>
    </fill>
    <fill>
      <patternFill patternType="solid">
        <fgColor rgb="FFE9EFF7"/>
        <bgColor rgb="FF000000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69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64" fontId="18" fillId="33" borderId="10" applyNumberFormat="0" applyAlignment="0" applyProtection="0">
      <alignment horizontal="left" vertical="center" indent="1"/>
    </xf>
    <xf numFmtId="0" fontId="19" fillId="34" borderId="11" applyNumberFormat="0" applyAlignment="0" applyProtection="0">
      <alignment horizontal="left" vertical="center" indent="1"/>
    </xf>
    <xf numFmtId="0" fontId="20" fillId="35" borderId="11" applyNumberFormat="0" applyAlignment="0" applyProtection="0">
      <alignment horizontal="left" vertical="center" indent="1"/>
    </xf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0" fontId="21" fillId="0" borderId="0"/>
    <xf numFmtId="0" fontId="1" fillId="0" borderId="0"/>
    <xf numFmtId="0" fontId="22" fillId="0" borderId="0"/>
    <xf numFmtId="0" fontId="23" fillId="0" borderId="0"/>
    <xf numFmtId="0" fontId="24" fillId="0" borderId="0"/>
    <xf numFmtId="0" fontId="25" fillId="0" borderId="0"/>
    <xf numFmtId="9" fontId="21" fillId="0" borderId="0" applyFont="0" applyFill="0" applyBorder="0" applyAlignment="0" applyProtection="0"/>
    <xf numFmtId="0" fontId="26" fillId="0" borderId="0"/>
    <xf numFmtId="0" fontId="20" fillId="36" borderId="10" applyNumberFormat="0" applyAlignment="0" applyProtection="0">
      <alignment horizontal="left" vertical="center" indent="1"/>
    </xf>
  </cellStyleXfs>
  <cellXfs count="1">
    <xf numFmtId="0" fontId="0" fillId="0" borderId="0" xfId="0"/>
  </cellXfs>
  <cellStyles count="69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 [0] 2" xfId="45" xr:uid="{7D630C53-61E4-4A73-9034-71C21859F1C5}"/>
    <cellStyle name="Comma [0] 2 2" xfId="46" xr:uid="{AC9152D1-45A0-421B-9529-52D28B5FB90E}"/>
    <cellStyle name="Comma 2" xfId="47" xr:uid="{8C067792-97E2-446D-8A6E-99067BA28278}"/>
    <cellStyle name="Comma 2 2" xfId="48" xr:uid="{412988C2-F02D-4B63-B288-8453D514C807}"/>
    <cellStyle name="Comma 2_Technical ID" xfId="49" xr:uid="{77349D71-B47F-4585-B4C7-ECC7D7D859F6}"/>
    <cellStyle name="Comma 3" xfId="50" xr:uid="{2E915666-9583-497E-B538-7B2C8A622D4D}"/>
    <cellStyle name="Comma 3 2" xfId="51" xr:uid="{A5FDA0A6-65E2-4D9A-BBA3-F485FFEF54FC}"/>
    <cellStyle name="Comma 4" xfId="52" xr:uid="{61270FC1-86E8-4C6F-AF87-EE31D79B3859}"/>
    <cellStyle name="Comma 4 2" xfId="53" xr:uid="{5A688B96-F8EF-49D0-A79E-C4AAE7DF994C}"/>
    <cellStyle name="Currency [0] 2" xfId="54" xr:uid="{D8477794-CADC-47C0-A975-2038094B0936}"/>
    <cellStyle name="Currency [0] 2 2" xfId="55" xr:uid="{89C37AE0-7BBD-413F-96B5-AD3AE53016E4}"/>
    <cellStyle name="Currency 2" xfId="56" xr:uid="{BA62BD7A-4682-4823-A8FE-04149A9DFCE2}"/>
    <cellStyle name="Currency 2 2" xfId="57" xr:uid="{89EDC497-F996-4258-90D7-72EFB05FDEB1}"/>
    <cellStyle name="Currency 3" xfId="58" xr:uid="{6B24712F-6AE3-4EBB-BC7E-06722FD4D28E}"/>
    <cellStyle name="Currency 3 2" xfId="59" xr:uid="{1F20F655-4157-452B-910E-92FD06CFB4CB}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60" xr:uid="{18AB14A9-467A-4603-BCB6-97E8EB77C35F}"/>
    <cellStyle name="Normal 2 2" xfId="61" xr:uid="{A9A46CDF-DB12-4E5F-AC40-CD86FC03EF2E}"/>
    <cellStyle name="Normal 2_Dump" xfId="67" xr:uid="{207F9438-393E-41BE-9D3C-6641AE0C45C5}"/>
    <cellStyle name="Normal 227" xfId="62" xr:uid="{C429AFA7-6A01-496D-832D-05BEE8C915D8}"/>
    <cellStyle name="Normal 3" xfId="63" xr:uid="{39D95200-95FA-4F24-9F95-2D618A8BACA8}"/>
    <cellStyle name="Normal 4" xfId="64" xr:uid="{200FBEBD-FD0E-46D0-B03C-2443DF3078DF}"/>
    <cellStyle name="Normal 5" xfId="65" xr:uid="{5F6F2A34-3904-4F86-BC4E-D96107E1FE68}"/>
    <cellStyle name="Note" xfId="15" builtinId="10" customBuiltin="1"/>
    <cellStyle name="Output" xfId="10" builtinId="21" customBuiltin="1"/>
    <cellStyle name="Percent 2" xfId="66" xr:uid="{1B6506AF-E707-4DD1-A4C8-1E423C5034B7}"/>
    <cellStyle name="SAPHierarchyCell3" xfId="68" xr:uid="{46A4C568-C6F8-4BEE-94F0-13D4BF5D6C6D}"/>
    <cellStyle name="SAPHierarchyCell4" xfId="44" xr:uid="{69BC76A9-3113-4D18-A901-065AD296BF03}"/>
    <cellStyle name="SAPMemberCell" xfId="42" xr:uid="{D343716C-7F9F-42C4-AD39-5487396524E0}"/>
    <cellStyle name="SAPMemberTotalCell" xfId="43" xr:uid="{D8829FE3-8E04-4702-A669-8D7221854A11}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4D389-BCBF-4017-8282-1DF88DB28091}">
  <sheetPr codeName="Sheet1"/>
  <dimension ref="A1:C362"/>
  <sheetViews>
    <sheetView tabSelected="1" topLeftCell="A336" workbookViewId="0">
      <selection activeCell="L340" sqref="L340"/>
    </sheetView>
  </sheetViews>
  <sheetFormatPr defaultRowHeight="15" x14ac:dyDescent="0.25"/>
  <cols>
    <col min="1" max="1" width="67.140625" bestFit="1" customWidth="1"/>
    <col min="2" max="2" width="47.570312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 t="s">
        <v>13</v>
      </c>
      <c r="B2" t="s">
        <v>14</v>
      </c>
      <c r="C2" t="s">
        <v>476</v>
      </c>
    </row>
    <row r="3" spans="1:3" x14ac:dyDescent="0.25">
      <c r="A3" t="s">
        <v>17</v>
      </c>
      <c r="B3" t="s">
        <v>16</v>
      </c>
      <c r="C3" t="s">
        <v>476</v>
      </c>
    </row>
    <row r="4" spans="1:3" x14ac:dyDescent="0.25">
      <c r="A4" t="s">
        <v>18</v>
      </c>
      <c r="B4" t="s">
        <v>19</v>
      </c>
      <c r="C4" t="s">
        <v>476</v>
      </c>
    </row>
    <row r="5" spans="1:3" x14ac:dyDescent="0.25">
      <c r="A5" t="s">
        <v>20</v>
      </c>
      <c r="B5" t="s">
        <v>21</v>
      </c>
      <c r="C5" t="s">
        <v>476</v>
      </c>
    </row>
    <row r="6" spans="1:3" x14ac:dyDescent="0.25">
      <c r="A6" t="s">
        <v>22</v>
      </c>
      <c r="B6" t="s">
        <v>23</v>
      </c>
      <c r="C6" t="s">
        <v>476</v>
      </c>
    </row>
    <row r="7" spans="1:3" x14ac:dyDescent="0.25">
      <c r="A7" t="s">
        <v>24</v>
      </c>
      <c r="B7" t="s">
        <v>25</v>
      </c>
      <c r="C7" t="s">
        <v>476</v>
      </c>
    </row>
    <row r="8" spans="1:3" x14ac:dyDescent="0.25">
      <c r="A8" t="s">
        <v>26</v>
      </c>
      <c r="B8" t="s">
        <v>27</v>
      </c>
      <c r="C8" t="s">
        <v>476</v>
      </c>
    </row>
    <row r="9" spans="1:3" x14ac:dyDescent="0.25">
      <c r="A9" t="s">
        <v>28</v>
      </c>
      <c r="B9" t="s">
        <v>21</v>
      </c>
      <c r="C9" t="s">
        <v>476</v>
      </c>
    </row>
    <row r="10" spans="1:3" x14ac:dyDescent="0.25">
      <c r="A10" t="s">
        <v>29</v>
      </c>
      <c r="B10" t="s">
        <v>30</v>
      </c>
      <c r="C10" t="s">
        <v>476</v>
      </c>
    </row>
    <row r="11" spans="1:3" x14ac:dyDescent="0.25">
      <c r="A11" t="s">
        <v>31</v>
      </c>
      <c r="B11" t="s">
        <v>32</v>
      </c>
      <c r="C11" t="s">
        <v>476</v>
      </c>
    </row>
    <row r="12" spans="1:3" x14ac:dyDescent="0.25">
      <c r="A12" t="s">
        <v>33</v>
      </c>
      <c r="B12" t="s">
        <v>34</v>
      </c>
      <c r="C12" t="s">
        <v>476</v>
      </c>
    </row>
    <row r="13" spans="1:3" x14ac:dyDescent="0.25">
      <c r="A13" t="s">
        <v>35</v>
      </c>
      <c r="B13" t="s">
        <v>25</v>
      </c>
      <c r="C13" t="s">
        <v>476</v>
      </c>
    </row>
    <row r="14" spans="1:3" x14ac:dyDescent="0.25">
      <c r="A14" t="s">
        <v>36</v>
      </c>
      <c r="B14" t="s">
        <v>37</v>
      </c>
      <c r="C14" t="s">
        <v>476</v>
      </c>
    </row>
    <row r="15" spans="1:3" x14ac:dyDescent="0.25">
      <c r="A15" t="s">
        <v>38</v>
      </c>
      <c r="B15" t="s">
        <v>39</v>
      </c>
      <c r="C15" t="s">
        <v>476</v>
      </c>
    </row>
    <row r="16" spans="1:3" x14ac:dyDescent="0.25">
      <c r="A16" t="s">
        <v>40</v>
      </c>
      <c r="B16" t="s">
        <v>23</v>
      </c>
      <c r="C16" t="s">
        <v>476</v>
      </c>
    </row>
    <row r="17" spans="1:3" x14ac:dyDescent="0.25">
      <c r="A17" t="s">
        <v>41</v>
      </c>
      <c r="B17" t="s">
        <v>39</v>
      </c>
      <c r="C17" t="s">
        <v>476</v>
      </c>
    </row>
    <row r="18" spans="1:3" x14ac:dyDescent="0.25">
      <c r="A18" t="s">
        <v>42</v>
      </c>
      <c r="B18" t="s">
        <v>30</v>
      </c>
      <c r="C18" t="s">
        <v>476</v>
      </c>
    </row>
    <row r="19" spans="1:3" x14ac:dyDescent="0.25">
      <c r="A19" t="s">
        <v>43</v>
      </c>
      <c r="B19" t="s">
        <v>23</v>
      </c>
      <c r="C19" t="s">
        <v>476</v>
      </c>
    </row>
    <row r="20" spans="1:3" x14ac:dyDescent="0.25">
      <c r="A20" t="s">
        <v>44</v>
      </c>
      <c r="B20" t="s">
        <v>16</v>
      </c>
      <c r="C20" t="s">
        <v>476</v>
      </c>
    </row>
    <row r="21" spans="1:3" x14ac:dyDescent="0.25">
      <c r="A21" t="s">
        <v>45</v>
      </c>
      <c r="B21" t="s">
        <v>16</v>
      </c>
      <c r="C21" t="s">
        <v>476</v>
      </c>
    </row>
    <row r="22" spans="1:3" x14ac:dyDescent="0.25">
      <c r="A22" t="s">
        <v>46</v>
      </c>
      <c r="B22" t="s">
        <v>47</v>
      </c>
      <c r="C22" t="s">
        <v>476</v>
      </c>
    </row>
    <row r="23" spans="1:3" x14ac:dyDescent="0.25">
      <c r="A23" t="s">
        <v>48</v>
      </c>
      <c r="B23" t="s">
        <v>47</v>
      </c>
      <c r="C23" t="s">
        <v>476</v>
      </c>
    </row>
    <row r="24" spans="1:3" x14ac:dyDescent="0.25">
      <c r="A24" t="s">
        <v>49</v>
      </c>
      <c r="B24" t="s">
        <v>50</v>
      </c>
      <c r="C24" t="s">
        <v>476</v>
      </c>
    </row>
    <row r="25" spans="1:3" x14ac:dyDescent="0.25">
      <c r="A25" t="s">
        <v>51</v>
      </c>
      <c r="B25" t="s">
        <v>52</v>
      </c>
      <c r="C25" t="s">
        <v>476</v>
      </c>
    </row>
    <row r="26" spans="1:3" x14ac:dyDescent="0.25">
      <c r="A26" t="s">
        <v>53</v>
      </c>
      <c r="B26" t="s">
        <v>54</v>
      </c>
      <c r="C26" t="s">
        <v>476</v>
      </c>
    </row>
    <row r="27" spans="1:3" x14ac:dyDescent="0.25">
      <c r="A27" t="s">
        <v>55</v>
      </c>
      <c r="B27" t="s">
        <v>56</v>
      </c>
      <c r="C27" t="s">
        <v>476</v>
      </c>
    </row>
    <row r="28" spans="1:3" x14ac:dyDescent="0.25">
      <c r="A28" t="s">
        <v>57</v>
      </c>
      <c r="B28" t="s">
        <v>56</v>
      </c>
      <c r="C28" t="s">
        <v>476</v>
      </c>
    </row>
    <row r="29" spans="1:3" x14ac:dyDescent="0.25">
      <c r="A29" t="s">
        <v>58</v>
      </c>
      <c r="B29" t="s">
        <v>59</v>
      </c>
      <c r="C29" t="s">
        <v>476</v>
      </c>
    </row>
    <row r="30" spans="1:3" x14ac:dyDescent="0.25">
      <c r="A30" t="s">
        <v>60</v>
      </c>
      <c r="B30" t="s">
        <v>61</v>
      </c>
      <c r="C30" t="s">
        <v>476</v>
      </c>
    </row>
    <row r="31" spans="1:3" x14ac:dyDescent="0.25">
      <c r="A31" t="s">
        <v>62</v>
      </c>
      <c r="B31" t="s">
        <v>61</v>
      </c>
      <c r="C31" t="s">
        <v>476</v>
      </c>
    </row>
    <row r="32" spans="1:3" x14ac:dyDescent="0.25">
      <c r="A32" t="s">
        <v>63</v>
      </c>
      <c r="B32" t="s">
        <v>12</v>
      </c>
      <c r="C32" t="s">
        <v>476</v>
      </c>
    </row>
    <row r="33" spans="1:3" x14ac:dyDescent="0.25">
      <c r="A33" t="s">
        <v>64</v>
      </c>
      <c r="B33" t="s">
        <v>61</v>
      </c>
      <c r="C33" t="s">
        <v>476</v>
      </c>
    </row>
    <row r="34" spans="1:3" x14ac:dyDescent="0.25">
      <c r="A34" t="s">
        <v>65</v>
      </c>
      <c r="B34" t="s">
        <v>66</v>
      </c>
      <c r="C34" t="s">
        <v>476</v>
      </c>
    </row>
    <row r="35" spans="1:3" x14ac:dyDescent="0.25">
      <c r="A35" t="s">
        <v>67</v>
      </c>
      <c r="B35" t="s">
        <v>68</v>
      </c>
      <c r="C35" t="s">
        <v>476</v>
      </c>
    </row>
    <row r="36" spans="1:3" x14ac:dyDescent="0.25">
      <c r="A36" t="s">
        <v>69</v>
      </c>
      <c r="B36" t="s">
        <v>70</v>
      </c>
      <c r="C36" t="s">
        <v>476</v>
      </c>
    </row>
    <row r="37" spans="1:3" x14ac:dyDescent="0.25">
      <c r="A37" t="s">
        <v>71</v>
      </c>
      <c r="B37" t="s">
        <v>47</v>
      </c>
      <c r="C37" t="s">
        <v>476</v>
      </c>
    </row>
    <row r="38" spans="1:3" x14ac:dyDescent="0.25">
      <c r="A38" t="s">
        <v>72</v>
      </c>
      <c r="B38" t="s">
        <v>73</v>
      </c>
      <c r="C38" t="s">
        <v>476</v>
      </c>
    </row>
    <row r="39" spans="1:3" x14ac:dyDescent="0.25">
      <c r="A39" t="s">
        <v>74</v>
      </c>
      <c r="B39" t="s">
        <v>75</v>
      </c>
      <c r="C39" t="s">
        <v>476</v>
      </c>
    </row>
    <row r="40" spans="1:3" x14ac:dyDescent="0.25">
      <c r="A40" t="s">
        <v>76</v>
      </c>
      <c r="B40" t="s">
        <v>77</v>
      </c>
      <c r="C40" t="s">
        <v>476</v>
      </c>
    </row>
    <row r="41" spans="1:3" x14ac:dyDescent="0.25">
      <c r="A41" t="s">
        <v>78</v>
      </c>
      <c r="B41" t="s">
        <v>79</v>
      </c>
      <c r="C41" t="s">
        <v>476</v>
      </c>
    </row>
    <row r="42" spans="1:3" x14ac:dyDescent="0.25">
      <c r="A42" t="s">
        <v>80</v>
      </c>
      <c r="B42" t="s">
        <v>81</v>
      </c>
      <c r="C42" t="s">
        <v>476</v>
      </c>
    </row>
    <row r="43" spans="1:3" x14ac:dyDescent="0.25">
      <c r="A43" t="s">
        <v>82</v>
      </c>
      <c r="B43" t="s">
        <v>83</v>
      </c>
      <c r="C43" t="s">
        <v>476</v>
      </c>
    </row>
    <row r="44" spans="1:3" x14ac:dyDescent="0.25">
      <c r="A44" t="s">
        <v>84</v>
      </c>
      <c r="B44" t="s">
        <v>85</v>
      </c>
      <c r="C44" t="s">
        <v>476</v>
      </c>
    </row>
    <row r="45" spans="1:3" x14ac:dyDescent="0.25">
      <c r="A45" t="s">
        <v>86</v>
      </c>
      <c r="B45" t="s">
        <v>81</v>
      </c>
      <c r="C45" t="s">
        <v>476</v>
      </c>
    </row>
    <row r="46" spans="1:3" x14ac:dyDescent="0.25">
      <c r="A46" t="s">
        <v>87</v>
      </c>
      <c r="B46" t="s">
        <v>88</v>
      </c>
      <c r="C46" t="s">
        <v>476</v>
      </c>
    </row>
    <row r="47" spans="1:3" x14ac:dyDescent="0.25">
      <c r="A47" t="s">
        <v>89</v>
      </c>
      <c r="B47" t="s">
        <v>88</v>
      </c>
      <c r="C47" t="s">
        <v>476</v>
      </c>
    </row>
    <row r="48" spans="1:3" x14ac:dyDescent="0.25">
      <c r="A48" t="s">
        <v>90</v>
      </c>
      <c r="B48" t="s">
        <v>88</v>
      </c>
      <c r="C48" t="s">
        <v>476</v>
      </c>
    </row>
    <row r="49" spans="1:3" x14ac:dyDescent="0.25">
      <c r="A49" t="s">
        <v>91</v>
      </c>
      <c r="B49" t="s">
        <v>88</v>
      </c>
      <c r="C49" t="s">
        <v>476</v>
      </c>
    </row>
    <row r="50" spans="1:3" x14ac:dyDescent="0.25">
      <c r="A50" t="s">
        <v>92</v>
      </c>
      <c r="B50" t="s">
        <v>88</v>
      </c>
      <c r="C50" t="s">
        <v>476</v>
      </c>
    </row>
    <row r="51" spans="1:3" x14ac:dyDescent="0.25">
      <c r="A51" t="s">
        <v>93</v>
      </c>
      <c r="B51" t="s">
        <v>88</v>
      </c>
      <c r="C51" t="s">
        <v>476</v>
      </c>
    </row>
    <row r="52" spans="1:3" x14ac:dyDescent="0.25">
      <c r="A52" t="s">
        <v>94</v>
      </c>
      <c r="B52" t="s">
        <v>88</v>
      </c>
      <c r="C52" t="s">
        <v>476</v>
      </c>
    </row>
    <row r="53" spans="1:3" x14ac:dyDescent="0.25">
      <c r="A53" t="s">
        <v>95</v>
      </c>
      <c r="B53" t="s">
        <v>88</v>
      </c>
      <c r="C53" t="s">
        <v>476</v>
      </c>
    </row>
    <row r="54" spans="1:3" x14ac:dyDescent="0.25">
      <c r="A54" t="s">
        <v>96</v>
      </c>
      <c r="B54" t="s">
        <v>88</v>
      </c>
      <c r="C54" t="s">
        <v>476</v>
      </c>
    </row>
    <row r="55" spans="1:3" x14ac:dyDescent="0.25">
      <c r="A55" t="s">
        <v>97</v>
      </c>
      <c r="B55" t="s">
        <v>88</v>
      </c>
      <c r="C55" t="s">
        <v>476</v>
      </c>
    </row>
    <row r="56" spans="1:3" x14ac:dyDescent="0.25">
      <c r="A56" t="s">
        <v>98</v>
      </c>
      <c r="B56" t="s">
        <v>88</v>
      </c>
      <c r="C56" t="s">
        <v>476</v>
      </c>
    </row>
    <row r="57" spans="1:3" x14ac:dyDescent="0.25">
      <c r="A57" t="s">
        <v>99</v>
      </c>
      <c r="B57" t="s">
        <v>88</v>
      </c>
      <c r="C57" t="s">
        <v>476</v>
      </c>
    </row>
    <row r="58" spans="1:3" x14ac:dyDescent="0.25">
      <c r="A58" t="s">
        <v>100</v>
      </c>
      <c r="B58" t="s">
        <v>88</v>
      </c>
      <c r="C58" t="s">
        <v>476</v>
      </c>
    </row>
    <row r="59" spans="1:3" x14ac:dyDescent="0.25">
      <c r="A59" t="s">
        <v>101</v>
      </c>
      <c r="B59" t="s">
        <v>88</v>
      </c>
      <c r="C59" t="s">
        <v>476</v>
      </c>
    </row>
    <row r="60" spans="1:3" x14ac:dyDescent="0.25">
      <c r="A60" t="s">
        <v>102</v>
      </c>
      <c r="B60" t="s">
        <v>103</v>
      </c>
      <c r="C60" t="s">
        <v>476</v>
      </c>
    </row>
    <row r="61" spans="1:3" x14ac:dyDescent="0.25">
      <c r="A61" t="s">
        <v>104</v>
      </c>
      <c r="B61" t="s">
        <v>103</v>
      </c>
      <c r="C61" t="s">
        <v>476</v>
      </c>
    </row>
    <row r="62" spans="1:3" x14ac:dyDescent="0.25">
      <c r="A62" t="s">
        <v>105</v>
      </c>
      <c r="B62" t="s">
        <v>103</v>
      </c>
      <c r="C62" t="s">
        <v>476</v>
      </c>
    </row>
    <row r="63" spans="1:3" x14ac:dyDescent="0.25">
      <c r="A63" t="s">
        <v>106</v>
      </c>
      <c r="B63" t="s">
        <v>103</v>
      </c>
      <c r="C63" t="s">
        <v>476</v>
      </c>
    </row>
    <row r="64" spans="1:3" x14ac:dyDescent="0.25">
      <c r="A64" t="s">
        <v>107</v>
      </c>
      <c r="B64" t="s">
        <v>103</v>
      </c>
      <c r="C64" t="s">
        <v>476</v>
      </c>
    </row>
    <row r="65" spans="1:3" x14ac:dyDescent="0.25">
      <c r="A65" t="s">
        <v>108</v>
      </c>
      <c r="B65" t="s">
        <v>103</v>
      </c>
      <c r="C65" t="s">
        <v>476</v>
      </c>
    </row>
    <row r="66" spans="1:3" x14ac:dyDescent="0.25">
      <c r="A66" t="s">
        <v>109</v>
      </c>
      <c r="B66" t="s">
        <v>110</v>
      </c>
      <c r="C66" t="s">
        <v>476</v>
      </c>
    </row>
    <row r="67" spans="1:3" x14ac:dyDescent="0.25">
      <c r="A67" t="s">
        <v>111</v>
      </c>
      <c r="B67" t="s">
        <v>75</v>
      </c>
      <c r="C67" t="s">
        <v>476</v>
      </c>
    </row>
    <row r="68" spans="1:3" x14ac:dyDescent="0.25">
      <c r="A68" t="s">
        <v>112</v>
      </c>
      <c r="B68" t="s">
        <v>88</v>
      </c>
      <c r="C68" t="s">
        <v>476</v>
      </c>
    </row>
    <row r="69" spans="1:3" x14ac:dyDescent="0.25">
      <c r="A69" t="s">
        <v>113</v>
      </c>
      <c r="B69" t="s">
        <v>114</v>
      </c>
      <c r="C69" t="s">
        <v>476</v>
      </c>
    </row>
    <row r="70" spans="1:3" x14ac:dyDescent="0.25">
      <c r="A70" t="s">
        <v>115</v>
      </c>
      <c r="B70" t="s">
        <v>116</v>
      </c>
      <c r="C70" t="s">
        <v>476</v>
      </c>
    </row>
    <row r="71" spans="1:3" x14ac:dyDescent="0.25">
      <c r="A71" t="s">
        <v>117</v>
      </c>
      <c r="B71" t="s">
        <v>118</v>
      </c>
      <c r="C71" t="s">
        <v>476</v>
      </c>
    </row>
    <row r="72" spans="1:3" x14ac:dyDescent="0.25">
      <c r="A72" t="s">
        <v>119</v>
      </c>
      <c r="B72" t="s">
        <v>73</v>
      </c>
      <c r="C72" t="s">
        <v>476</v>
      </c>
    </row>
    <row r="73" spans="1:3" x14ac:dyDescent="0.25">
      <c r="A73" t="s">
        <v>120</v>
      </c>
      <c r="B73" t="s">
        <v>121</v>
      </c>
      <c r="C73" t="s">
        <v>476</v>
      </c>
    </row>
    <row r="74" spans="1:3" x14ac:dyDescent="0.25">
      <c r="A74" t="s">
        <v>122</v>
      </c>
      <c r="B74" t="s">
        <v>123</v>
      </c>
      <c r="C74" t="s">
        <v>476</v>
      </c>
    </row>
    <row r="75" spans="1:3" x14ac:dyDescent="0.25">
      <c r="A75" t="s">
        <v>124</v>
      </c>
      <c r="B75" t="s">
        <v>19</v>
      </c>
      <c r="C75" t="s">
        <v>476</v>
      </c>
    </row>
    <row r="76" spans="1:3" x14ac:dyDescent="0.25">
      <c r="A76" t="s">
        <v>125</v>
      </c>
      <c r="B76" t="s">
        <v>19</v>
      </c>
      <c r="C76" t="s">
        <v>476</v>
      </c>
    </row>
    <row r="77" spans="1:3" x14ac:dyDescent="0.25">
      <c r="A77" t="s">
        <v>126</v>
      </c>
      <c r="B77" t="s">
        <v>127</v>
      </c>
      <c r="C77" t="s">
        <v>476</v>
      </c>
    </row>
    <row r="78" spans="1:3" x14ac:dyDescent="0.25">
      <c r="A78" t="s">
        <v>128</v>
      </c>
      <c r="B78" t="s">
        <v>127</v>
      </c>
      <c r="C78" t="s">
        <v>476</v>
      </c>
    </row>
    <row r="79" spans="1:3" x14ac:dyDescent="0.25">
      <c r="A79" t="s">
        <v>129</v>
      </c>
      <c r="B79" t="s">
        <v>130</v>
      </c>
      <c r="C79" t="s">
        <v>476</v>
      </c>
    </row>
    <row r="80" spans="1:3" x14ac:dyDescent="0.25">
      <c r="A80" t="s">
        <v>131</v>
      </c>
      <c r="B80" t="s">
        <v>132</v>
      </c>
      <c r="C80" t="s">
        <v>476</v>
      </c>
    </row>
    <row r="81" spans="1:3" x14ac:dyDescent="0.25">
      <c r="A81" t="s">
        <v>133</v>
      </c>
      <c r="B81" t="s">
        <v>134</v>
      </c>
      <c r="C81" t="s">
        <v>476</v>
      </c>
    </row>
    <row r="82" spans="1:3" x14ac:dyDescent="0.25">
      <c r="A82" t="s">
        <v>135</v>
      </c>
      <c r="B82" t="s">
        <v>136</v>
      </c>
      <c r="C82" t="s">
        <v>476</v>
      </c>
    </row>
    <row r="83" spans="1:3" x14ac:dyDescent="0.25">
      <c r="A83" t="s">
        <v>137</v>
      </c>
      <c r="B83" t="s">
        <v>136</v>
      </c>
      <c r="C83" t="s">
        <v>476</v>
      </c>
    </row>
    <row r="84" spans="1:3" x14ac:dyDescent="0.25">
      <c r="A84" t="s">
        <v>138</v>
      </c>
      <c r="B84" t="s">
        <v>139</v>
      </c>
      <c r="C84" t="s">
        <v>476</v>
      </c>
    </row>
    <row r="85" spans="1:3" x14ac:dyDescent="0.25">
      <c r="A85" t="s">
        <v>140</v>
      </c>
      <c r="B85" t="s">
        <v>70</v>
      </c>
      <c r="C85" t="s">
        <v>476</v>
      </c>
    </row>
    <row r="86" spans="1:3" x14ac:dyDescent="0.25">
      <c r="A86" t="s">
        <v>141</v>
      </c>
      <c r="B86" t="s">
        <v>142</v>
      </c>
      <c r="C86" t="s">
        <v>476</v>
      </c>
    </row>
    <row r="87" spans="1:3" x14ac:dyDescent="0.25">
      <c r="A87" t="s">
        <v>143</v>
      </c>
      <c r="B87" t="s">
        <v>144</v>
      </c>
      <c r="C87" t="s">
        <v>476</v>
      </c>
    </row>
    <row r="88" spans="1:3" x14ac:dyDescent="0.25">
      <c r="A88" t="s">
        <v>145</v>
      </c>
      <c r="B88" t="s">
        <v>75</v>
      </c>
      <c r="C88" t="s">
        <v>476</v>
      </c>
    </row>
    <row r="89" spans="1:3" x14ac:dyDescent="0.25">
      <c r="A89" t="s">
        <v>146</v>
      </c>
      <c r="B89" t="s">
        <v>147</v>
      </c>
      <c r="C89" t="s">
        <v>476</v>
      </c>
    </row>
    <row r="90" spans="1:3" x14ac:dyDescent="0.25">
      <c r="A90" t="s">
        <v>148</v>
      </c>
      <c r="B90" t="s">
        <v>147</v>
      </c>
      <c r="C90" t="s">
        <v>476</v>
      </c>
    </row>
    <row r="91" spans="1:3" x14ac:dyDescent="0.25">
      <c r="A91" t="s">
        <v>149</v>
      </c>
      <c r="B91" t="s">
        <v>147</v>
      </c>
      <c r="C91" t="s">
        <v>476</v>
      </c>
    </row>
    <row r="92" spans="1:3" x14ac:dyDescent="0.25">
      <c r="A92" t="s">
        <v>150</v>
      </c>
      <c r="B92" t="s">
        <v>103</v>
      </c>
      <c r="C92" t="s">
        <v>476</v>
      </c>
    </row>
    <row r="93" spans="1:3" x14ac:dyDescent="0.25">
      <c r="A93" t="s">
        <v>151</v>
      </c>
      <c r="B93" t="s">
        <v>142</v>
      </c>
      <c r="C93" t="s">
        <v>476</v>
      </c>
    </row>
    <row r="94" spans="1:3" x14ac:dyDescent="0.25">
      <c r="A94" t="s">
        <v>152</v>
      </c>
      <c r="B94" t="s">
        <v>103</v>
      </c>
      <c r="C94" t="s">
        <v>476</v>
      </c>
    </row>
    <row r="95" spans="1:3" x14ac:dyDescent="0.25">
      <c r="A95" t="s">
        <v>153</v>
      </c>
      <c r="B95" t="s">
        <v>142</v>
      </c>
      <c r="C95" t="s">
        <v>476</v>
      </c>
    </row>
    <row r="96" spans="1:3" x14ac:dyDescent="0.25">
      <c r="A96" t="s">
        <v>154</v>
      </c>
      <c r="B96" t="s">
        <v>147</v>
      </c>
      <c r="C96" t="s">
        <v>476</v>
      </c>
    </row>
    <row r="97" spans="1:3" x14ac:dyDescent="0.25">
      <c r="A97" t="s">
        <v>155</v>
      </c>
      <c r="B97" t="s">
        <v>142</v>
      </c>
      <c r="C97" t="s">
        <v>476</v>
      </c>
    </row>
    <row r="98" spans="1:3" x14ac:dyDescent="0.25">
      <c r="A98" t="s">
        <v>156</v>
      </c>
      <c r="B98" t="s">
        <v>142</v>
      </c>
      <c r="C98" t="s">
        <v>476</v>
      </c>
    </row>
    <row r="99" spans="1:3" x14ac:dyDescent="0.25">
      <c r="A99" t="s">
        <v>157</v>
      </c>
      <c r="B99" t="s">
        <v>147</v>
      </c>
      <c r="C99" t="s">
        <v>476</v>
      </c>
    </row>
    <row r="100" spans="1:3" x14ac:dyDescent="0.25">
      <c r="A100" t="s">
        <v>158</v>
      </c>
      <c r="B100" t="s">
        <v>147</v>
      </c>
      <c r="C100" t="s">
        <v>476</v>
      </c>
    </row>
    <row r="101" spans="1:3" x14ac:dyDescent="0.25">
      <c r="A101" t="s">
        <v>159</v>
      </c>
      <c r="B101" t="s">
        <v>147</v>
      </c>
      <c r="C101" t="s">
        <v>476</v>
      </c>
    </row>
    <row r="102" spans="1:3" x14ac:dyDescent="0.25">
      <c r="A102" t="s">
        <v>160</v>
      </c>
      <c r="B102" t="s">
        <v>88</v>
      </c>
      <c r="C102" t="s">
        <v>476</v>
      </c>
    </row>
    <row r="103" spans="1:3" x14ac:dyDescent="0.25">
      <c r="A103" t="s">
        <v>161</v>
      </c>
      <c r="B103" t="s">
        <v>147</v>
      </c>
      <c r="C103" t="s">
        <v>476</v>
      </c>
    </row>
    <row r="104" spans="1:3" x14ac:dyDescent="0.25">
      <c r="A104" t="s">
        <v>162</v>
      </c>
      <c r="B104" t="s">
        <v>147</v>
      </c>
      <c r="C104" t="s">
        <v>476</v>
      </c>
    </row>
    <row r="105" spans="1:3" x14ac:dyDescent="0.25">
      <c r="A105" t="s">
        <v>163</v>
      </c>
      <c r="B105" t="s">
        <v>68</v>
      </c>
      <c r="C105" t="s">
        <v>476</v>
      </c>
    </row>
    <row r="106" spans="1:3" x14ac:dyDescent="0.25">
      <c r="A106" t="s">
        <v>164</v>
      </c>
      <c r="B106" t="s">
        <v>165</v>
      </c>
      <c r="C106" t="s">
        <v>476</v>
      </c>
    </row>
    <row r="107" spans="1:3" x14ac:dyDescent="0.25">
      <c r="A107" t="s">
        <v>166</v>
      </c>
      <c r="B107" t="s">
        <v>142</v>
      </c>
      <c r="C107" t="s">
        <v>476</v>
      </c>
    </row>
    <row r="108" spans="1:3" x14ac:dyDescent="0.25">
      <c r="A108" t="s">
        <v>167</v>
      </c>
      <c r="B108" t="s">
        <v>168</v>
      </c>
      <c r="C108" t="s">
        <v>476</v>
      </c>
    </row>
    <row r="109" spans="1:3" x14ac:dyDescent="0.25">
      <c r="A109" t="s">
        <v>169</v>
      </c>
      <c r="B109" t="s">
        <v>168</v>
      </c>
      <c r="C109" t="s">
        <v>476</v>
      </c>
    </row>
    <row r="110" spans="1:3" x14ac:dyDescent="0.25">
      <c r="A110" t="s">
        <v>170</v>
      </c>
      <c r="B110" t="s">
        <v>168</v>
      </c>
      <c r="C110" t="s">
        <v>476</v>
      </c>
    </row>
    <row r="111" spans="1:3" x14ac:dyDescent="0.25">
      <c r="A111" t="s">
        <v>171</v>
      </c>
      <c r="B111" t="s">
        <v>172</v>
      </c>
      <c r="C111" t="s">
        <v>476</v>
      </c>
    </row>
    <row r="112" spans="1:3" x14ac:dyDescent="0.25">
      <c r="A112" t="s">
        <v>173</v>
      </c>
      <c r="B112" t="s">
        <v>174</v>
      </c>
      <c r="C112" t="s">
        <v>476</v>
      </c>
    </row>
    <row r="113" spans="1:3" x14ac:dyDescent="0.25">
      <c r="A113" t="s">
        <v>175</v>
      </c>
      <c r="B113" t="s">
        <v>174</v>
      </c>
      <c r="C113" t="s">
        <v>476</v>
      </c>
    </row>
    <row r="114" spans="1:3" x14ac:dyDescent="0.25">
      <c r="A114" t="s">
        <v>176</v>
      </c>
      <c r="B114" t="s">
        <v>177</v>
      </c>
      <c r="C114" t="s">
        <v>476</v>
      </c>
    </row>
    <row r="115" spans="1:3" x14ac:dyDescent="0.25">
      <c r="A115" t="s">
        <v>178</v>
      </c>
      <c r="B115" t="s">
        <v>168</v>
      </c>
      <c r="C115" t="s">
        <v>476</v>
      </c>
    </row>
    <row r="116" spans="1:3" x14ac:dyDescent="0.25">
      <c r="A116" t="s">
        <v>179</v>
      </c>
      <c r="B116" t="s">
        <v>180</v>
      </c>
      <c r="C116" t="s">
        <v>476</v>
      </c>
    </row>
    <row r="117" spans="1:3" x14ac:dyDescent="0.25">
      <c r="A117" t="s">
        <v>181</v>
      </c>
      <c r="B117" t="s">
        <v>114</v>
      </c>
      <c r="C117" t="s">
        <v>476</v>
      </c>
    </row>
    <row r="118" spans="1:3" x14ac:dyDescent="0.25">
      <c r="A118" t="s">
        <v>182</v>
      </c>
      <c r="B118" t="s">
        <v>183</v>
      </c>
      <c r="C118" t="s">
        <v>476</v>
      </c>
    </row>
    <row r="119" spans="1:3" x14ac:dyDescent="0.25">
      <c r="A119" t="s">
        <v>184</v>
      </c>
      <c r="B119" t="s">
        <v>183</v>
      </c>
      <c r="C119" t="s">
        <v>476</v>
      </c>
    </row>
    <row r="120" spans="1:3" x14ac:dyDescent="0.25">
      <c r="A120" t="s">
        <v>185</v>
      </c>
      <c r="B120" t="s">
        <v>85</v>
      </c>
      <c r="C120" t="s">
        <v>476</v>
      </c>
    </row>
    <row r="121" spans="1:3" x14ac:dyDescent="0.25">
      <c r="A121" t="s">
        <v>186</v>
      </c>
      <c r="B121" t="s">
        <v>30</v>
      </c>
      <c r="C121" t="s">
        <v>476</v>
      </c>
    </row>
    <row r="122" spans="1:3" x14ac:dyDescent="0.25">
      <c r="A122" t="s">
        <v>187</v>
      </c>
      <c r="B122" t="s">
        <v>188</v>
      </c>
      <c r="C122" t="s">
        <v>476</v>
      </c>
    </row>
    <row r="123" spans="1:3" x14ac:dyDescent="0.25">
      <c r="A123" t="s">
        <v>189</v>
      </c>
      <c r="B123" t="s">
        <v>79</v>
      </c>
      <c r="C123" t="s">
        <v>476</v>
      </c>
    </row>
    <row r="124" spans="1:3" x14ac:dyDescent="0.25">
      <c r="A124" t="s">
        <v>190</v>
      </c>
      <c r="B124" t="s">
        <v>66</v>
      </c>
      <c r="C124" t="s">
        <v>476</v>
      </c>
    </row>
    <row r="125" spans="1:3" x14ac:dyDescent="0.25">
      <c r="A125" t="s">
        <v>191</v>
      </c>
      <c r="B125" t="s">
        <v>192</v>
      </c>
      <c r="C125" t="s">
        <v>476</v>
      </c>
    </row>
    <row r="126" spans="1:3" x14ac:dyDescent="0.25">
      <c r="A126" t="s">
        <v>193</v>
      </c>
      <c r="B126" t="s">
        <v>194</v>
      </c>
      <c r="C126" t="s">
        <v>476</v>
      </c>
    </row>
    <row r="127" spans="1:3" x14ac:dyDescent="0.25">
      <c r="A127" t="s">
        <v>195</v>
      </c>
      <c r="B127" t="s">
        <v>116</v>
      </c>
      <c r="C127" t="s">
        <v>476</v>
      </c>
    </row>
    <row r="128" spans="1:3" x14ac:dyDescent="0.25">
      <c r="A128" t="s">
        <v>196</v>
      </c>
      <c r="B128" t="s">
        <v>197</v>
      </c>
      <c r="C128" t="s">
        <v>476</v>
      </c>
    </row>
    <row r="129" spans="1:3" x14ac:dyDescent="0.25">
      <c r="A129" t="s">
        <v>198</v>
      </c>
      <c r="B129" t="s">
        <v>73</v>
      </c>
      <c r="C129" t="s">
        <v>476</v>
      </c>
    </row>
    <row r="130" spans="1:3" x14ac:dyDescent="0.25">
      <c r="A130" t="s">
        <v>199</v>
      </c>
      <c r="B130" t="s">
        <v>200</v>
      </c>
      <c r="C130" t="s">
        <v>476</v>
      </c>
    </row>
    <row r="131" spans="1:3" x14ac:dyDescent="0.25">
      <c r="A131" t="s">
        <v>201</v>
      </c>
      <c r="B131" t="s">
        <v>200</v>
      </c>
      <c r="C131" t="s">
        <v>476</v>
      </c>
    </row>
    <row r="132" spans="1:3" x14ac:dyDescent="0.25">
      <c r="A132" t="s">
        <v>202</v>
      </c>
      <c r="B132" t="s">
        <v>142</v>
      </c>
      <c r="C132" t="s">
        <v>476</v>
      </c>
    </row>
    <row r="133" spans="1:3" x14ac:dyDescent="0.25">
      <c r="A133" t="s">
        <v>203</v>
      </c>
      <c r="B133" t="s">
        <v>85</v>
      </c>
      <c r="C133" t="s">
        <v>476</v>
      </c>
    </row>
    <row r="134" spans="1:3" x14ac:dyDescent="0.25">
      <c r="A134" t="s">
        <v>204</v>
      </c>
      <c r="B134" t="s">
        <v>114</v>
      </c>
      <c r="C134" t="s">
        <v>476</v>
      </c>
    </row>
    <row r="135" spans="1:3" x14ac:dyDescent="0.25">
      <c r="A135" t="s">
        <v>205</v>
      </c>
      <c r="B135" t="s">
        <v>168</v>
      </c>
      <c r="C135" t="s">
        <v>476</v>
      </c>
    </row>
    <row r="136" spans="1:3" x14ac:dyDescent="0.25">
      <c r="A136" t="s">
        <v>206</v>
      </c>
      <c r="B136" t="s">
        <v>66</v>
      </c>
      <c r="C136" t="s">
        <v>476</v>
      </c>
    </row>
    <row r="137" spans="1:3" x14ac:dyDescent="0.25">
      <c r="A137" t="s">
        <v>207</v>
      </c>
      <c r="B137" t="s">
        <v>208</v>
      </c>
      <c r="C137" t="s">
        <v>476</v>
      </c>
    </row>
    <row r="138" spans="1:3" x14ac:dyDescent="0.25">
      <c r="A138" t="s">
        <v>209</v>
      </c>
      <c r="B138" t="s">
        <v>165</v>
      </c>
      <c r="C138" t="s">
        <v>476</v>
      </c>
    </row>
    <row r="139" spans="1:3" x14ac:dyDescent="0.25">
      <c r="A139" t="s">
        <v>210</v>
      </c>
      <c r="B139" t="s">
        <v>68</v>
      </c>
      <c r="C139" t="s">
        <v>476</v>
      </c>
    </row>
    <row r="140" spans="1:3" x14ac:dyDescent="0.25">
      <c r="A140" t="s">
        <v>211</v>
      </c>
      <c r="B140" t="s">
        <v>200</v>
      </c>
      <c r="C140" t="s">
        <v>476</v>
      </c>
    </row>
    <row r="141" spans="1:3" x14ac:dyDescent="0.25">
      <c r="A141" t="s">
        <v>15</v>
      </c>
      <c r="B141" t="s">
        <v>16</v>
      </c>
      <c r="C141" t="s">
        <v>476</v>
      </c>
    </row>
    <row r="142" spans="1:3" x14ac:dyDescent="0.25">
      <c r="A142" t="s">
        <v>212</v>
      </c>
      <c r="B142" t="s">
        <v>200</v>
      </c>
      <c r="C142" t="s">
        <v>476</v>
      </c>
    </row>
    <row r="143" spans="1:3" x14ac:dyDescent="0.25">
      <c r="A143" t="s">
        <v>213</v>
      </c>
      <c r="B143" t="s">
        <v>142</v>
      </c>
      <c r="C143" t="s">
        <v>476</v>
      </c>
    </row>
    <row r="144" spans="1:3" x14ac:dyDescent="0.25">
      <c r="A144" t="s">
        <v>214</v>
      </c>
      <c r="B144" t="s">
        <v>200</v>
      </c>
      <c r="C144" t="s">
        <v>476</v>
      </c>
    </row>
    <row r="145" spans="1:3" x14ac:dyDescent="0.25">
      <c r="A145" t="s">
        <v>215</v>
      </c>
      <c r="B145" t="s">
        <v>197</v>
      </c>
      <c r="C145" t="s">
        <v>476</v>
      </c>
    </row>
    <row r="146" spans="1:3" x14ac:dyDescent="0.25">
      <c r="A146" t="s">
        <v>216</v>
      </c>
      <c r="B146" t="s">
        <v>88</v>
      </c>
      <c r="C146" t="s">
        <v>476</v>
      </c>
    </row>
    <row r="147" spans="1:3" x14ac:dyDescent="0.25">
      <c r="A147" t="s">
        <v>217</v>
      </c>
      <c r="B147" t="s">
        <v>147</v>
      </c>
      <c r="C147" t="s">
        <v>476</v>
      </c>
    </row>
    <row r="148" spans="1:3" x14ac:dyDescent="0.25">
      <c r="A148" t="s">
        <v>218</v>
      </c>
      <c r="B148" t="s">
        <v>116</v>
      </c>
      <c r="C148" t="s">
        <v>476</v>
      </c>
    </row>
    <row r="149" spans="1:3" x14ac:dyDescent="0.25">
      <c r="A149" t="s">
        <v>219</v>
      </c>
      <c r="B149" t="s">
        <v>142</v>
      </c>
      <c r="C149" t="s">
        <v>476</v>
      </c>
    </row>
    <row r="150" spans="1:3" x14ac:dyDescent="0.25">
      <c r="A150" t="s">
        <v>220</v>
      </c>
      <c r="B150" t="s">
        <v>66</v>
      </c>
      <c r="C150" t="s">
        <v>476</v>
      </c>
    </row>
    <row r="151" spans="1:3" x14ac:dyDescent="0.25">
      <c r="A151" t="s">
        <v>221</v>
      </c>
      <c r="B151" t="s">
        <v>177</v>
      </c>
      <c r="C151" t="s">
        <v>476</v>
      </c>
    </row>
    <row r="152" spans="1:3" x14ac:dyDescent="0.25">
      <c r="A152" t="s">
        <v>222</v>
      </c>
      <c r="B152" t="s">
        <v>168</v>
      </c>
      <c r="C152" t="s">
        <v>476</v>
      </c>
    </row>
    <row r="153" spans="1:3" x14ac:dyDescent="0.25">
      <c r="A153" t="s">
        <v>223</v>
      </c>
      <c r="B153" t="s">
        <v>177</v>
      </c>
      <c r="C153" t="s">
        <v>476</v>
      </c>
    </row>
    <row r="154" spans="1:3" x14ac:dyDescent="0.25">
      <c r="A154" t="s">
        <v>224</v>
      </c>
      <c r="B154" t="s">
        <v>177</v>
      </c>
      <c r="C154" t="s">
        <v>476</v>
      </c>
    </row>
    <row r="155" spans="1:3" x14ac:dyDescent="0.25">
      <c r="A155" t="s">
        <v>225</v>
      </c>
      <c r="B155" t="s">
        <v>165</v>
      </c>
      <c r="C155" t="s">
        <v>476</v>
      </c>
    </row>
    <row r="156" spans="1:3" x14ac:dyDescent="0.25">
      <c r="A156" t="s">
        <v>226</v>
      </c>
      <c r="B156" t="s">
        <v>116</v>
      </c>
      <c r="C156" t="s">
        <v>476</v>
      </c>
    </row>
    <row r="157" spans="1:3" x14ac:dyDescent="0.25">
      <c r="A157" t="s">
        <v>227</v>
      </c>
      <c r="B157" t="s">
        <v>200</v>
      </c>
      <c r="C157" t="s">
        <v>476</v>
      </c>
    </row>
    <row r="158" spans="1:3" x14ac:dyDescent="0.25">
      <c r="A158" t="s">
        <v>228</v>
      </c>
      <c r="B158" t="s">
        <v>142</v>
      </c>
      <c r="C158" t="s">
        <v>476</v>
      </c>
    </row>
    <row r="159" spans="1:3" x14ac:dyDescent="0.25">
      <c r="A159" t="s">
        <v>229</v>
      </c>
      <c r="B159" t="s">
        <v>230</v>
      </c>
      <c r="C159" t="s">
        <v>476</v>
      </c>
    </row>
    <row r="160" spans="1:3" x14ac:dyDescent="0.25">
      <c r="A160" t="s">
        <v>231</v>
      </c>
      <c r="B160" t="s">
        <v>230</v>
      </c>
      <c r="C160" t="s">
        <v>476</v>
      </c>
    </row>
    <row r="161" spans="1:3" x14ac:dyDescent="0.25">
      <c r="A161" t="s">
        <v>232</v>
      </c>
      <c r="B161" t="s">
        <v>233</v>
      </c>
      <c r="C161" t="s">
        <v>476</v>
      </c>
    </row>
    <row r="162" spans="1:3" x14ac:dyDescent="0.25">
      <c r="A162" t="s">
        <v>234</v>
      </c>
      <c r="B162" t="s">
        <v>235</v>
      </c>
      <c r="C162" t="s">
        <v>476</v>
      </c>
    </row>
    <row r="163" spans="1:3" x14ac:dyDescent="0.25">
      <c r="A163" t="s">
        <v>236</v>
      </c>
      <c r="B163" t="s">
        <v>235</v>
      </c>
      <c r="C163" t="s">
        <v>476</v>
      </c>
    </row>
    <row r="164" spans="1:3" x14ac:dyDescent="0.25">
      <c r="A164" t="s">
        <v>237</v>
      </c>
      <c r="B164" t="s">
        <v>235</v>
      </c>
      <c r="C164" t="s">
        <v>476</v>
      </c>
    </row>
    <row r="165" spans="1:3" x14ac:dyDescent="0.25">
      <c r="A165" t="s">
        <v>238</v>
      </c>
      <c r="B165" t="s">
        <v>239</v>
      </c>
      <c r="C165" t="s">
        <v>476</v>
      </c>
    </row>
    <row r="166" spans="1:3" x14ac:dyDescent="0.25">
      <c r="A166" t="s">
        <v>240</v>
      </c>
      <c r="B166" t="s">
        <v>241</v>
      </c>
      <c r="C166" t="s">
        <v>476</v>
      </c>
    </row>
    <row r="167" spans="1:3" x14ac:dyDescent="0.25">
      <c r="A167" t="s">
        <v>242</v>
      </c>
      <c r="B167" t="s">
        <v>241</v>
      </c>
      <c r="C167" t="s">
        <v>476</v>
      </c>
    </row>
    <row r="168" spans="1:3" x14ac:dyDescent="0.25">
      <c r="A168" t="s">
        <v>243</v>
      </c>
      <c r="B168" t="s">
        <v>244</v>
      </c>
      <c r="C168" t="s">
        <v>476</v>
      </c>
    </row>
    <row r="169" spans="1:3" x14ac:dyDescent="0.25">
      <c r="A169" t="s">
        <v>245</v>
      </c>
      <c r="B169" t="s">
        <v>246</v>
      </c>
      <c r="C169" t="s">
        <v>476</v>
      </c>
    </row>
    <row r="170" spans="1:3" x14ac:dyDescent="0.25">
      <c r="A170" t="s">
        <v>247</v>
      </c>
      <c r="B170" t="s">
        <v>200</v>
      </c>
      <c r="C170" t="s">
        <v>476</v>
      </c>
    </row>
    <row r="171" spans="1:3" x14ac:dyDescent="0.25">
      <c r="A171" t="s">
        <v>248</v>
      </c>
      <c r="B171" t="s">
        <v>136</v>
      </c>
      <c r="C171" t="s">
        <v>476</v>
      </c>
    </row>
    <row r="172" spans="1:3" x14ac:dyDescent="0.25">
      <c r="A172" t="s">
        <v>249</v>
      </c>
      <c r="B172" t="s">
        <v>136</v>
      </c>
      <c r="C172" t="s">
        <v>476</v>
      </c>
    </row>
    <row r="173" spans="1:3" x14ac:dyDescent="0.25">
      <c r="A173" t="s">
        <v>250</v>
      </c>
      <c r="B173" t="s">
        <v>136</v>
      </c>
      <c r="C173" t="s">
        <v>476</v>
      </c>
    </row>
    <row r="174" spans="1:3" x14ac:dyDescent="0.25">
      <c r="A174" t="s">
        <v>251</v>
      </c>
      <c r="B174" t="s">
        <v>252</v>
      </c>
      <c r="C174" t="s">
        <v>476</v>
      </c>
    </row>
    <row r="175" spans="1:3" x14ac:dyDescent="0.25">
      <c r="A175" t="s">
        <v>253</v>
      </c>
      <c r="B175" t="s">
        <v>200</v>
      </c>
      <c r="C175" t="s">
        <v>476</v>
      </c>
    </row>
    <row r="176" spans="1:3" x14ac:dyDescent="0.25">
      <c r="A176" t="s">
        <v>254</v>
      </c>
      <c r="B176" t="s">
        <v>200</v>
      </c>
      <c r="C176" t="s">
        <v>476</v>
      </c>
    </row>
    <row r="177" spans="1:3" x14ac:dyDescent="0.25">
      <c r="A177" t="s">
        <v>255</v>
      </c>
      <c r="B177" t="s">
        <v>200</v>
      </c>
      <c r="C177" t="s">
        <v>476</v>
      </c>
    </row>
    <row r="178" spans="1:3" x14ac:dyDescent="0.25">
      <c r="A178" t="s">
        <v>256</v>
      </c>
      <c r="B178" t="s">
        <v>200</v>
      </c>
      <c r="C178" t="s">
        <v>476</v>
      </c>
    </row>
    <row r="179" spans="1:3" x14ac:dyDescent="0.25">
      <c r="A179" t="s">
        <v>257</v>
      </c>
      <c r="B179" t="s">
        <v>136</v>
      </c>
      <c r="C179" t="s">
        <v>476</v>
      </c>
    </row>
    <row r="180" spans="1:3" x14ac:dyDescent="0.25">
      <c r="A180" t="s">
        <v>258</v>
      </c>
      <c r="B180" t="s">
        <v>252</v>
      </c>
      <c r="C180" t="s">
        <v>476</v>
      </c>
    </row>
    <row r="181" spans="1:3" x14ac:dyDescent="0.25">
      <c r="A181" t="s">
        <v>259</v>
      </c>
      <c r="B181" t="s">
        <v>200</v>
      </c>
      <c r="C181" t="s">
        <v>476</v>
      </c>
    </row>
    <row r="182" spans="1:3" x14ac:dyDescent="0.25">
      <c r="A182" t="s">
        <v>260</v>
      </c>
      <c r="B182" t="s">
        <v>261</v>
      </c>
      <c r="C182" t="s">
        <v>476</v>
      </c>
    </row>
    <row r="183" spans="1:3" x14ac:dyDescent="0.25">
      <c r="A183" t="s">
        <v>262</v>
      </c>
      <c r="B183" t="s">
        <v>200</v>
      </c>
      <c r="C183" t="s">
        <v>476</v>
      </c>
    </row>
    <row r="184" spans="1:3" x14ac:dyDescent="0.25">
      <c r="A184" t="s">
        <v>263</v>
      </c>
      <c r="B184" t="s">
        <v>136</v>
      </c>
      <c r="C184" t="s">
        <v>476</v>
      </c>
    </row>
    <row r="185" spans="1:3" x14ac:dyDescent="0.25">
      <c r="A185" t="s">
        <v>264</v>
      </c>
      <c r="B185" t="s">
        <v>136</v>
      </c>
      <c r="C185" t="s">
        <v>476</v>
      </c>
    </row>
    <row r="186" spans="1:3" x14ac:dyDescent="0.25">
      <c r="A186" t="s">
        <v>265</v>
      </c>
      <c r="B186" t="s">
        <v>200</v>
      </c>
      <c r="C186" t="s">
        <v>476</v>
      </c>
    </row>
    <row r="187" spans="1:3" x14ac:dyDescent="0.25">
      <c r="A187" t="s">
        <v>266</v>
      </c>
      <c r="B187" t="s">
        <v>267</v>
      </c>
      <c r="C187" t="s">
        <v>476</v>
      </c>
    </row>
    <row r="188" spans="1:3" x14ac:dyDescent="0.25">
      <c r="A188" t="s">
        <v>268</v>
      </c>
      <c r="B188" t="s">
        <v>267</v>
      </c>
      <c r="C188" t="s">
        <v>476</v>
      </c>
    </row>
    <row r="189" spans="1:3" x14ac:dyDescent="0.25">
      <c r="A189" t="s">
        <v>269</v>
      </c>
      <c r="B189" t="s">
        <v>144</v>
      </c>
      <c r="C189" t="s">
        <v>476</v>
      </c>
    </row>
    <row r="190" spans="1:3" x14ac:dyDescent="0.25">
      <c r="A190" t="s">
        <v>270</v>
      </c>
      <c r="B190" t="s">
        <v>144</v>
      </c>
      <c r="C190" t="s">
        <v>476</v>
      </c>
    </row>
    <row r="191" spans="1:3" x14ac:dyDescent="0.25">
      <c r="A191" t="s">
        <v>271</v>
      </c>
      <c r="B191" t="s">
        <v>144</v>
      </c>
      <c r="C191" t="s">
        <v>476</v>
      </c>
    </row>
    <row r="192" spans="1:3" x14ac:dyDescent="0.25">
      <c r="A192" t="s">
        <v>272</v>
      </c>
      <c r="B192" t="s">
        <v>267</v>
      </c>
      <c r="C192" t="s">
        <v>476</v>
      </c>
    </row>
    <row r="193" spans="1:3" x14ac:dyDescent="0.25">
      <c r="A193" t="s">
        <v>273</v>
      </c>
      <c r="B193" t="s">
        <v>252</v>
      </c>
      <c r="C193" t="s">
        <v>476</v>
      </c>
    </row>
    <row r="194" spans="1:3" x14ac:dyDescent="0.25">
      <c r="A194" t="s">
        <v>274</v>
      </c>
      <c r="B194" t="s">
        <v>144</v>
      </c>
      <c r="C194" t="s">
        <v>476</v>
      </c>
    </row>
    <row r="195" spans="1:3" x14ac:dyDescent="0.25">
      <c r="A195" t="s">
        <v>275</v>
      </c>
      <c r="B195" t="s">
        <v>144</v>
      </c>
      <c r="C195" t="s">
        <v>476</v>
      </c>
    </row>
    <row r="196" spans="1:3" x14ac:dyDescent="0.25">
      <c r="A196" t="s">
        <v>276</v>
      </c>
      <c r="B196" t="s">
        <v>144</v>
      </c>
      <c r="C196" t="s">
        <v>476</v>
      </c>
    </row>
    <row r="197" spans="1:3" x14ac:dyDescent="0.25">
      <c r="A197" t="s">
        <v>277</v>
      </c>
      <c r="B197" t="s">
        <v>144</v>
      </c>
      <c r="C197" t="s">
        <v>476</v>
      </c>
    </row>
    <row r="198" spans="1:3" x14ac:dyDescent="0.25">
      <c r="A198" t="s">
        <v>278</v>
      </c>
      <c r="B198" t="s">
        <v>267</v>
      </c>
      <c r="C198" t="s">
        <v>476</v>
      </c>
    </row>
    <row r="199" spans="1:3" x14ac:dyDescent="0.25">
      <c r="A199" t="s">
        <v>279</v>
      </c>
      <c r="B199" t="s">
        <v>244</v>
      </c>
      <c r="C199" t="s">
        <v>476</v>
      </c>
    </row>
    <row r="200" spans="1:3" x14ac:dyDescent="0.25">
      <c r="A200" t="s">
        <v>280</v>
      </c>
      <c r="B200" t="s">
        <v>244</v>
      </c>
      <c r="C200" t="s">
        <v>476</v>
      </c>
    </row>
    <row r="201" spans="1:3" x14ac:dyDescent="0.25">
      <c r="A201" t="s">
        <v>281</v>
      </c>
      <c r="B201" t="s">
        <v>252</v>
      </c>
      <c r="C201" t="s">
        <v>476</v>
      </c>
    </row>
    <row r="202" spans="1:3" x14ac:dyDescent="0.25">
      <c r="A202" t="s">
        <v>282</v>
      </c>
      <c r="B202" t="s">
        <v>283</v>
      </c>
      <c r="C202" t="s">
        <v>476</v>
      </c>
    </row>
    <row r="203" spans="1:3" x14ac:dyDescent="0.25">
      <c r="A203" t="s">
        <v>284</v>
      </c>
      <c r="B203" t="s">
        <v>283</v>
      </c>
      <c r="C203" t="s">
        <v>476</v>
      </c>
    </row>
    <row r="204" spans="1:3" x14ac:dyDescent="0.25">
      <c r="A204" t="s">
        <v>285</v>
      </c>
      <c r="B204" t="s">
        <v>283</v>
      </c>
      <c r="C204" t="s">
        <v>476</v>
      </c>
    </row>
    <row r="205" spans="1:3" x14ac:dyDescent="0.25">
      <c r="A205" t="s">
        <v>286</v>
      </c>
      <c r="B205" t="s">
        <v>283</v>
      </c>
      <c r="C205" t="s">
        <v>476</v>
      </c>
    </row>
    <row r="206" spans="1:3" x14ac:dyDescent="0.25">
      <c r="A206" t="s">
        <v>287</v>
      </c>
      <c r="B206" t="s">
        <v>252</v>
      </c>
      <c r="C206" t="s">
        <v>476</v>
      </c>
    </row>
    <row r="207" spans="1:3" x14ac:dyDescent="0.25">
      <c r="A207" t="s">
        <v>288</v>
      </c>
      <c r="B207" t="s">
        <v>289</v>
      </c>
      <c r="C207" t="s">
        <v>476</v>
      </c>
    </row>
    <row r="208" spans="1:3" x14ac:dyDescent="0.25">
      <c r="A208" t="s">
        <v>290</v>
      </c>
      <c r="B208" t="s">
        <v>283</v>
      </c>
      <c r="C208" t="s">
        <v>476</v>
      </c>
    </row>
    <row r="209" spans="1:3" x14ac:dyDescent="0.25">
      <c r="A209" t="s">
        <v>291</v>
      </c>
      <c r="B209" t="s">
        <v>244</v>
      </c>
      <c r="C209" t="s">
        <v>476</v>
      </c>
    </row>
    <row r="210" spans="1:3" x14ac:dyDescent="0.25">
      <c r="A210" t="s">
        <v>292</v>
      </c>
      <c r="B210" t="s">
        <v>283</v>
      </c>
      <c r="C210" t="s">
        <v>476</v>
      </c>
    </row>
    <row r="211" spans="1:3" x14ac:dyDescent="0.25">
      <c r="A211" t="s">
        <v>293</v>
      </c>
      <c r="B211" t="s">
        <v>294</v>
      </c>
      <c r="C211" t="s">
        <v>476</v>
      </c>
    </row>
    <row r="212" spans="1:3" x14ac:dyDescent="0.25">
      <c r="A212" t="s">
        <v>295</v>
      </c>
      <c r="B212" t="s">
        <v>244</v>
      </c>
      <c r="C212" t="s">
        <v>476</v>
      </c>
    </row>
    <row r="213" spans="1:3" x14ac:dyDescent="0.25">
      <c r="A213" t="s">
        <v>296</v>
      </c>
      <c r="B213" t="s">
        <v>116</v>
      </c>
      <c r="C213" t="s">
        <v>476</v>
      </c>
    </row>
    <row r="214" spans="1:3" x14ac:dyDescent="0.25">
      <c r="A214" t="s">
        <v>297</v>
      </c>
      <c r="B214" t="s">
        <v>298</v>
      </c>
      <c r="C214" t="s">
        <v>476</v>
      </c>
    </row>
    <row r="215" spans="1:3" x14ac:dyDescent="0.25">
      <c r="A215" t="s">
        <v>299</v>
      </c>
      <c r="B215" t="s">
        <v>298</v>
      </c>
      <c r="C215" t="s">
        <v>476</v>
      </c>
    </row>
    <row r="216" spans="1:3" x14ac:dyDescent="0.25">
      <c r="A216" t="s">
        <v>300</v>
      </c>
      <c r="B216" t="s">
        <v>252</v>
      </c>
      <c r="C216" t="s">
        <v>476</v>
      </c>
    </row>
    <row r="217" spans="1:3" x14ac:dyDescent="0.25">
      <c r="A217" t="s">
        <v>301</v>
      </c>
      <c r="B217" t="s">
        <v>116</v>
      </c>
      <c r="C217" t="s">
        <v>476</v>
      </c>
    </row>
    <row r="218" spans="1:3" x14ac:dyDescent="0.25">
      <c r="A218" t="s">
        <v>302</v>
      </c>
      <c r="B218" t="s">
        <v>116</v>
      </c>
      <c r="C218" t="s">
        <v>476</v>
      </c>
    </row>
    <row r="219" spans="1:3" x14ac:dyDescent="0.25">
      <c r="A219" t="s">
        <v>303</v>
      </c>
      <c r="B219" t="s">
        <v>116</v>
      </c>
      <c r="C219" t="s">
        <v>476</v>
      </c>
    </row>
    <row r="220" spans="1:3" x14ac:dyDescent="0.25">
      <c r="A220" t="s">
        <v>304</v>
      </c>
      <c r="B220" t="s">
        <v>116</v>
      </c>
      <c r="C220" t="s">
        <v>476</v>
      </c>
    </row>
    <row r="221" spans="1:3" x14ac:dyDescent="0.25">
      <c r="A221" t="s">
        <v>305</v>
      </c>
      <c r="B221" t="s">
        <v>116</v>
      </c>
      <c r="C221" t="s">
        <v>476</v>
      </c>
    </row>
    <row r="222" spans="1:3" x14ac:dyDescent="0.25">
      <c r="A222" t="s">
        <v>306</v>
      </c>
      <c r="B222" t="s">
        <v>116</v>
      </c>
      <c r="C222" t="s">
        <v>476</v>
      </c>
    </row>
    <row r="223" spans="1:3" x14ac:dyDescent="0.25">
      <c r="A223" t="s">
        <v>307</v>
      </c>
      <c r="B223" t="s">
        <v>116</v>
      </c>
      <c r="C223" t="s">
        <v>476</v>
      </c>
    </row>
    <row r="224" spans="1:3" x14ac:dyDescent="0.25">
      <c r="A224" t="s">
        <v>308</v>
      </c>
      <c r="B224" t="s">
        <v>116</v>
      </c>
      <c r="C224" t="s">
        <v>476</v>
      </c>
    </row>
    <row r="225" spans="1:3" x14ac:dyDescent="0.25">
      <c r="A225" t="s">
        <v>309</v>
      </c>
      <c r="B225" t="s">
        <v>116</v>
      </c>
      <c r="C225" t="s">
        <v>476</v>
      </c>
    </row>
    <row r="226" spans="1:3" x14ac:dyDescent="0.25">
      <c r="A226" t="s">
        <v>310</v>
      </c>
      <c r="B226" t="s">
        <v>252</v>
      </c>
      <c r="C226" t="s">
        <v>476</v>
      </c>
    </row>
    <row r="227" spans="1:3" x14ac:dyDescent="0.25">
      <c r="A227" t="s">
        <v>311</v>
      </c>
      <c r="B227" t="s">
        <v>116</v>
      </c>
      <c r="C227" t="s">
        <v>476</v>
      </c>
    </row>
    <row r="228" spans="1:3" x14ac:dyDescent="0.25">
      <c r="A228" t="s">
        <v>312</v>
      </c>
      <c r="B228" t="s">
        <v>116</v>
      </c>
      <c r="C228" t="s">
        <v>476</v>
      </c>
    </row>
    <row r="229" spans="1:3" x14ac:dyDescent="0.25">
      <c r="A229" t="s">
        <v>313</v>
      </c>
      <c r="B229" t="s">
        <v>116</v>
      </c>
      <c r="C229" t="s">
        <v>476</v>
      </c>
    </row>
    <row r="230" spans="1:3" x14ac:dyDescent="0.25">
      <c r="A230" t="s">
        <v>314</v>
      </c>
      <c r="B230" t="s">
        <v>116</v>
      </c>
      <c r="C230" t="s">
        <v>476</v>
      </c>
    </row>
    <row r="231" spans="1:3" x14ac:dyDescent="0.25">
      <c r="A231" t="s">
        <v>315</v>
      </c>
      <c r="B231" t="s">
        <v>116</v>
      </c>
      <c r="C231" t="s">
        <v>476</v>
      </c>
    </row>
    <row r="232" spans="1:3" x14ac:dyDescent="0.25">
      <c r="A232" t="s">
        <v>316</v>
      </c>
      <c r="B232" t="s">
        <v>116</v>
      </c>
      <c r="C232" t="s">
        <v>476</v>
      </c>
    </row>
    <row r="233" spans="1:3" x14ac:dyDescent="0.25">
      <c r="A233" t="s">
        <v>317</v>
      </c>
      <c r="B233" t="s">
        <v>116</v>
      </c>
      <c r="C233" t="s">
        <v>476</v>
      </c>
    </row>
    <row r="234" spans="1:3" x14ac:dyDescent="0.25">
      <c r="A234" t="s">
        <v>318</v>
      </c>
      <c r="B234" t="s">
        <v>298</v>
      </c>
      <c r="C234" t="s">
        <v>476</v>
      </c>
    </row>
    <row r="235" spans="1:3" x14ac:dyDescent="0.25">
      <c r="A235" t="s">
        <v>319</v>
      </c>
      <c r="B235" t="s">
        <v>320</v>
      </c>
      <c r="C235" t="s">
        <v>476</v>
      </c>
    </row>
    <row r="236" spans="1:3" x14ac:dyDescent="0.25">
      <c r="A236" t="s">
        <v>321</v>
      </c>
      <c r="B236" t="s">
        <v>322</v>
      </c>
      <c r="C236" t="s">
        <v>476</v>
      </c>
    </row>
    <row r="237" spans="1:3" x14ac:dyDescent="0.25">
      <c r="A237" t="s">
        <v>323</v>
      </c>
      <c r="B237" t="s">
        <v>12</v>
      </c>
      <c r="C237" t="s">
        <v>476</v>
      </c>
    </row>
    <row r="238" spans="1:3" x14ac:dyDescent="0.25">
      <c r="A238" t="s">
        <v>324</v>
      </c>
      <c r="B238" t="s">
        <v>325</v>
      </c>
      <c r="C238" t="s">
        <v>476</v>
      </c>
    </row>
    <row r="239" spans="1:3" x14ac:dyDescent="0.25">
      <c r="A239" t="s">
        <v>326</v>
      </c>
      <c r="B239" t="s">
        <v>121</v>
      </c>
      <c r="C239" t="s">
        <v>476</v>
      </c>
    </row>
    <row r="240" spans="1:3" x14ac:dyDescent="0.25">
      <c r="A240" t="s">
        <v>327</v>
      </c>
      <c r="B240" t="s">
        <v>208</v>
      </c>
      <c r="C240" t="s">
        <v>476</v>
      </c>
    </row>
    <row r="241" spans="1:3" x14ac:dyDescent="0.25">
      <c r="A241" t="s">
        <v>328</v>
      </c>
      <c r="B241" t="s">
        <v>329</v>
      </c>
      <c r="C241" t="s">
        <v>476</v>
      </c>
    </row>
    <row r="242" spans="1:3" x14ac:dyDescent="0.25">
      <c r="A242" t="s">
        <v>330</v>
      </c>
      <c r="B242" t="s">
        <v>329</v>
      </c>
      <c r="C242" t="s">
        <v>476</v>
      </c>
    </row>
    <row r="243" spans="1:3" x14ac:dyDescent="0.25">
      <c r="A243" t="s">
        <v>331</v>
      </c>
      <c r="B243" t="s">
        <v>329</v>
      </c>
      <c r="C243" t="s">
        <v>476</v>
      </c>
    </row>
    <row r="244" spans="1:3" x14ac:dyDescent="0.25">
      <c r="A244" t="s">
        <v>332</v>
      </c>
      <c r="B244" t="s">
        <v>329</v>
      </c>
      <c r="C244" t="s">
        <v>476</v>
      </c>
    </row>
    <row r="245" spans="1:3" x14ac:dyDescent="0.25">
      <c r="A245" t="s">
        <v>333</v>
      </c>
      <c r="B245" t="s">
        <v>174</v>
      </c>
      <c r="C245" t="s">
        <v>476</v>
      </c>
    </row>
    <row r="246" spans="1:3" x14ac:dyDescent="0.25">
      <c r="A246" t="s">
        <v>334</v>
      </c>
      <c r="B246" t="s">
        <v>335</v>
      </c>
      <c r="C246" t="s">
        <v>476</v>
      </c>
    </row>
    <row r="247" spans="1:3" x14ac:dyDescent="0.25">
      <c r="A247" t="s">
        <v>336</v>
      </c>
      <c r="B247" t="s">
        <v>335</v>
      </c>
      <c r="C247" t="s">
        <v>476</v>
      </c>
    </row>
    <row r="248" spans="1:3" x14ac:dyDescent="0.25">
      <c r="A248" t="s">
        <v>337</v>
      </c>
      <c r="B248" t="s">
        <v>335</v>
      </c>
      <c r="C248" t="s">
        <v>476</v>
      </c>
    </row>
    <row r="249" spans="1:3" x14ac:dyDescent="0.25">
      <c r="A249" t="s">
        <v>338</v>
      </c>
      <c r="B249" t="s">
        <v>88</v>
      </c>
      <c r="C249" t="s">
        <v>476</v>
      </c>
    </row>
    <row r="250" spans="1:3" x14ac:dyDescent="0.25">
      <c r="A250" t="s">
        <v>339</v>
      </c>
      <c r="B250" t="s">
        <v>34</v>
      </c>
      <c r="C250" t="s">
        <v>476</v>
      </c>
    </row>
    <row r="251" spans="1:3" x14ac:dyDescent="0.25">
      <c r="A251" t="s">
        <v>340</v>
      </c>
      <c r="B251" t="s">
        <v>134</v>
      </c>
      <c r="C251" t="s">
        <v>476</v>
      </c>
    </row>
    <row r="252" spans="1:3" x14ac:dyDescent="0.25">
      <c r="A252" t="s">
        <v>341</v>
      </c>
      <c r="B252" t="s">
        <v>252</v>
      </c>
      <c r="C252" t="s">
        <v>476</v>
      </c>
    </row>
    <row r="253" spans="1:3" x14ac:dyDescent="0.25">
      <c r="A253" t="s">
        <v>342</v>
      </c>
      <c r="B253" t="s">
        <v>343</v>
      </c>
      <c r="C253" t="s">
        <v>476</v>
      </c>
    </row>
    <row r="254" spans="1:3" x14ac:dyDescent="0.25">
      <c r="A254" t="s">
        <v>344</v>
      </c>
      <c r="B254" t="s">
        <v>343</v>
      </c>
      <c r="C254" t="s">
        <v>476</v>
      </c>
    </row>
    <row r="255" spans="1:3" x14ac:dyDescent="0.25">
      <c r="A255" t="s">
        <v>345</v>
      </c>
      <c r="B255" t="s">
        <v>121</v>
      </c>
      <c r="C255" t="s">
        <v>476</v>
      </c>
    </row>
    <row r="256" spans="1:3" x14ac:dyDescent="0.25">
      <c r="A256" t="s">
        <v>346</v>
      </c>
      <c r="B256" t="s">
        <v>252</v>
      </c>
      <c r="C256" t="s">
        <v>476</v>
      </c>
    </row>
    <row r="257" spans="1:3" x14ac:dyDescent="0.25">
      <c r="A257" t="s">
        <v>347</v>
      </c>
      <c r="B257" t="s">
        <v>348</v>
      </c>
      <c r="C257" t="s">
        <v>476</v>
      </c>
    </row>
    <row r="258" spans="1:3" x14ac:dyDescent="0.25">
      <c r="A258" t="s">
        <v>349</v>
      </c>
      <c r="B258" t="s">
        <v>103</v>
      </c>
      <c r="C258" t="s">
        <v>476</v>
      </c>
    </row>
    <row r="259" spans="1:3" x14ac:dyDescent="0.25">
      <c r="A259" t="s">
        <v>350</v>
      </c>
      <c r="B259" t="s">
        <v>103</v>
      </c>
      <c r="C259" t="s">
        <v>476</v>
      </c>
    </row>
    <row r="260" spans="1:3" x14ac:dyDescent="0.25">
      <c r="A260" t="s">
        <v>351</v>
      </c>
      <c r="B260" t="s">
        <v>352</v>
      </c>
      <c r="C260" t="s">
        <v>476</v>
      </c>
    </row>
    <row r="261" spans="1:3" x14ac:dyDescent="0.25">
      <c r="A261" t="s">
        <v>353</v>
      </c>
      <c r="B261" t="s">
        <v>208</v>
      </c>
      <c r="C261" t="s">
        <v>476</v>
      </c>
    </row>
    <row r="262" spans="1:3" x14ac:dyDescent="0.25">
      <c r="A262" t="s">
        <v>354</v>
      </c>
      <c r="B262" t="s">
        <v>355</v>
      </c>
      <c r="C262" t="s">
        <v>476</v>
      </c>
    </row>
    <row r="263" spans="1:3" x14ac:dyDescent="0.25">
      <c r="A263" t="s">
        <v>356</v>
      </c>
      <c r="B263" t="s">
        <v>355</v>
      </c>
      <c r="C263" t="s">
        <v>476</v>
      </c>
    </row>
    <row r="264" spans="1:3" x14ac:dyDescent="0.25">
      <c r="A264" t="s">
        <v>357</v>
      </c>
      <c r="B264" t="s">
        <v>230</v>
      </c>
      <c r="C264" t="s">
        <v>476</v>
      </c>
    </row>
    <row r="265" spans="1:3" x14ac:dyDescent="0.25">
      <c r="A265" t="s">
        <v>358</v>
      </c>
      <c r="B265" t="s">
        <v>359</v>
      </c>
      <c r="C265" t="s">
        <v>476</v>
      </c>
    </row>
    <row r="266" spans="1:3" x14ac:dyDescent="0.25">
      <c r="A266" t="s">
        <v>360</v>
      </c>
      <c r="B266" t="s">
        <v>359</v>
      </c>
      <c r="C266" t="s">
        <v>476</v>
      </c>
    </row>
    <row r="267" spans="1:3" x14ac:dyDescent="0.25">
      <c r="A267" t="s">
        <v>361</v>
      </c>
      <c r="B267" t="s">
        <v>352</v>
      </c>
      <c r="C267" t="s">
        <v>476</v>
      </c>
    </row>
    <row r="268" spans="1:3" x14ac:dyDescent="0.25">
      <c r="A268" t="s">
        <v>362</v>
      </c>
      <c r="B268" t="s">
        <v>348</v>
      </c>
      <c r="C268" t="s">
        <v>476</v>
      </c>
    </row>
    <row r="269" spans="1:3" x14ac:dyDescent="0.25">
      <c r="A269" t="s">
        <v>363</v>
      </c>
      <c r="B269" t="s">
        <v>364</v>
      </c>
      <c r="C269" t="s">
        <v>476</v>
      </c>
    </row>
    <row r="270" spans="1:3" x14ac:dyDescent="0.25">
      <c r="A270" t="s">
        <v>365</v>
      </c>
      <c r="B270" t="s">
        <v>50</v>
      </c>
      <c r="C270" t="s">
        <v>476</v>
      </c>
    </row>
    <row r="271" spans="1:3" x14ac:dyDescent="0.25">
      <c r="A271" t="s">
        <v>366</v>
      </c>
      <c r="B271" t="s">
        <v>50</v>
      </c>
      <c r="C271" t="s">
        <v>476</v>
      </c>
    </row>
    <row r="272" spans="1:3" x14ac:dyDescent="0.25">
      <c r="A272" t="s">
        <v>367</v>
      </c>
      <c r="B272" t="s">
        <v>368</v>
      </c>
      <c r="C272" t="s">
        <v>476</v>
      </c>
    </row>
    <row r="273" spans="1:3" x14ac:dyDescent="0.25">
      <c r="A273" t="s">
        <v>369</v>
      </c>
      <c r="B273" t="s">
        <v>370</v>
      </c>
      <c r="C273" t="s">
        <v>476</v>
      </c>
    </row>
    <row r="274" spans="1:3" x14ac:dyDescent="0.25">
      <c r="A274" t="s">
        <v>371</v>
      </c>
      <c r="B274" t="s">
        <v>372</v>
      </c>
      <c r="C274" t="s">
        <v>476</v>
      </c>
    </row>
    <row r="275" spans="1:3" x14ac:dyDescent="0.25">
      <c r="A275" t="s">
        <v>373</v>
      </c>
      <c r="B275" t="s">
        <v>66</v>
      </c>
      <c r="C275" t="s">
        <v>476</v>
      </c>
    </row>
    <row r="276" spans="1:3" x14ac:dyDescent="0.25">
      <c r="A276" t="s">
        <v>374</v>
      </c>
      <c r="B276" t="s">
        <v>372</v>
      </c>
      <c r="C276" t="s">
        <v>476</v>
      </c>
    </row>
    <row r="277" spans="1:3" x14ac:dyDescent="0.25">
      <c r="A277" t="s">
        <v>375</v>
      </c>
      <c r="B277" t="s">
        <v>376</v>
      </c>
      <c r="C277" t="s">
        <v>476</v>
      </c>
    </row>
    <row r="278" spans="1:3" x14ac:dyDescent="0.25">
      <c r="A278" t="s">
        <v>377</v>
      </c>
      <c r="B278" t="s">
        <v>378</v>
      </c>
      <c r="C278" t="s">
        <v>476</v>
      </c>
    </row>
    <row r="279" spans="1:3" x14ac:dyDescent="0.25">
      <c r="A279" t="s">
        <v>379</v>
      </c>
      <c r="B279" t="s">
        <v>68</v>
      </c>
      <c r="C279" t="s">
        <v>476</v>
      </c>
    </row>
    <row r="280" spans="1:3" x14ac:dyDescent="0.25">
      <c r="A280" t="s">
        <v>380</v>
      </c>
      <c r="B280" t="s">
        <v>12</v>
      </c>
      <c r="C280" t="s">
        <v>476</v>
      </c>
    </row>
    <row r="281" spans="1:3" x14ac:dyDescent="0.25">
      <c r="A281" t="s">
        <v>381</v>
      </c>
      <c r="B281" t="s">
        <v>376</v>
      </c>
      <c r="C281" t="s">
        <v>476</v>
      </c>
    </row>
    <row r="282" spans="1:3" x14ac:dyDescent="0.25">
      <c r="A282" t="s">
        <v>382</v>
      </c>
      <c r="B282" t="s">
        <v>376</v>
      </c>
      <c r="C282" t="s">
        <v>476</v>
      </c>
    </row>
    <row r="283" spans="1:3" x14ac:dyDescent="0.25">
      <c r="A283" t="s">
        <v>383</v>
      </c>
      <c r="B283" t="s">
        <v>376</v>
      </c>
      <c r="C283" t="s">
        <v>476</v>
      </c>
    </row>
    <row r="284" spans="1:3" x14ac:dyDescent="0.25">
      <c r="A284" t="s">
        <v>384</v>
      </c>
      <c r="B284" t="s">
        <v>376</v>
      </c>
      <c r="C284" t="s">
        <v>476</v>
      </c>
    </row>
    <row r="285" spans="1:3" x14ac:dyDescent="0.25">
      <c r="A285" t="s">
        <v>385</v>
      </c>
      <c r="B285" t="s">
        <v>376</v>
      </c>
      <c r="C285" t="s">
        <v>476</v>
      </c>
    </row>
    <row r="286" spans="1:3" x14ac:dyDescent="0.25">
      <c r="A286" t="s">
        <v>386</v>
      </c>
      <c r="B286" t="s">
        <v>376</v>
      </c>
      <c r="C286" t="s">
        <v>476</v>
      </c>
    </row>
    <row r="287" spans="1:3" x14ac:dyDescent="0.25">
      <c r="A287" t="s">
        <v>387</v>
      </c>
      <c r="B287" t="s">
        <v>388</v>
      </c>
      <c r="C287" t="s">
        <v>476</v>
      </c>
    </row>
    <row r="288" spans="1:3" x14ac:dyDescent="0.25">
      <c r="A288" t="s">
        <v>389</v>
      </c>
      <c r="B288" t="s">
        <v>378</v>
      </c>
      <c r="C288" t="s">
        <v>476</v>
      </c>
    </row>
    <row r="289" spans="1:3" x14ac:dyDescent="0.25">
      <c r="A289" t="s">
        <v>390</v>
      </c>
      <c r="B289" t="s">
        <v>376</v>
      </c>
      <c r="C289" t="s">
        <v>476</v>
      </c>
    </row>
    <row r="290" spans="1:3" x14ac:dyDescent="0.25">
      <c r="A290" t="s">
        <v>391</v>
      </c>
      <c r="B290" t="s">
        <v>376</v>
      </c>
      <c r="C290" t="s">
        <v>476</v>
      </c>
    </row>
    <row r="291" spans="1:3" x14ac:dyDescent="0.25">
      <c r="A291" t="s">
        <v>392</v>
      </c>
      <c r="B291" t="s">
        <v>376</v>
      </c>
      <c r="C291" t="s">
        <v>476</v>
      </c>
    </row>
    <row r="292" spans="1:3" x14ac:dyDescent="0.25">
      <c r="A292" t="s">
        <v>393</v>
      </c>
      <c r="B292" t="s">
        <v>394</v>
      </c>
      <c r="C292" t="s">
        <v>476</v>
      </c>
    </row>
    <row r="293" spans="1:3" x14ac:dyDescent="0.25">
      <c r="A293" t="s">
        <v>395</v>
      </c>
      <c r="B293" t="s">
        <v>394</v>
      </c>
      <c r="C293" t="s">
        <v>476</v>
      </c>
    </row>
    <row r="294" spans="1:3" x14ac:dyDescent="0.25">
      <c r="A294" t="s">
        <v>396</v>
      </c>
      <c r="B294" t="s">
        <v>12</v>
      </c>
      <c r="C294" t="s">
        <v>476</v>
      </c>
    </row>
    <row r="295" spans="1:3" x14ac:dyDescent="0.25">
      <c r="A295" t="s">
        <v>397</v>
      </c>
      <c r="B295" t="s">
        <v>376</v>
      </c>
      <c r="C295" t="s">
        <v>476</v>
      </c>
    </row>
    <row r="296" spans="1:3" x14ac:dyDescent="0.25">
      <c r="A296" t="s">
        <v>398</v>
      </c>
      <c r="B296" t="s">
        <v>376</v>
      </c>
      <c r="C296" t="s">
        <v>476</v>
      </c>
    </row>
    <row r="297" spans="1:3" x14ac:dyDescent="0.25">
      <c r="A297" t="s">
        <v>399</v>
      </c>
      <c r="B297" t="s">
        <v>376</v>
      </c>
      <c r="C297" t="s">
        <v>476</v>
      </c>
    </row>
    <row r="298" spans="1:3" x14ac:dyDescent="0.25">
      <c r="A298" t="s">
        <v>400</v>
      </c>
      <c r="B298" t="s">
        <v>376</v>
      </c>
      <c r="C298" t="s">
        <v>476</v>
      </c>
    </row>
    <row r="299" spans="1:3" x14ac:dyDescent="0.25">
      <c r="A299" t="s">
        <v>401</v>
      </c>
      <c r="B299" t="s">
        <v>376</v>
      </c>
      <c r="C299" t="s">
        <v>476</v>
      </c>
    </row>
    <row r="300" spans="1:3" x14ac:dyDescent="0.25">
      <c r="A300" t="s">
        <v>402</v>
      </c>
      <c r="B300" t="s">
        <v>376</v>
      </c>
      <c r="C300" t="s">
        <v>476</v>
      </c>
    </row>
    <row r="301" spans="1:3" x14ac:dyDescent="0.25">
      <c r="A301" t="s">
        <v>403</v>
      </c>
      <c r="B301" t="s">
        <v>103</v>
      </c>
      <c r="C301" t="s">
        <v>476</v>
      </c>
    </row>
    <row r="302" spans="1:3" x14ac:dyDescent="0.25">
      <c r="A302" t="s">
        <v>404</v>
      </c>
      <c r="B302" t="s">
        <v>405</v>
      </c>
      <c r="C302" t="s">
        <v>476</v>
      </c>
    </row>
    <row r="303" spans="1:3" x14ac:dyDescent="0.25">
      <c r="A303" t="s">
        <v>406</v>
      </c>
      <c r="B303" t="s">
        <v>405</v>
      </c>
      <c r="C303" t="s">
        <v>476</v>
      </c>
    </row>
    <row r="304" spans="1:3" x14ac:dyDescent="0.25">
      <c r="A304" t="s">
        <v>407</v>
      </c>
      <c r="B304" t="s">
        <v>405</v>
      </c>
      <c r="C304" t="s">
        <v>476</v>
      </c>
    </row>
    <row r="305" spans="1:3" x14ac:dyDescent="0.25">
      <c r="A305" t="s">
        <v>408</v>
      </c>
      <c r="B305" t="s">
        <v>405</v>
      </c>
      <c r="C305" t="s">
        <v>476</v>
      </c>
    </row>
    <row r="306" spans="1:3" x14ac:dyDescent="0.25">
      <c r="A306" t="s">
        <v>409</v>
      </c>
      <c r="B306" t="s">
        <v>410</v>
      </c>
      <c r="C306" t="s">
        <v>476</v>
      </c>
    </row>
    <row r="307" spans="1:3" x14ac:dyDescent="0.25">
      <c r="A307" t="s">
        <v>411</v>
      </c>
      <c r="B307" t="s">
        <v>412</v>
      </c>
      <c r="C307" t="s">
        <v>476</v>
      </c>
    </row>
    <row r="308" spans="1:3" x14ac:dyDescent="0.25">
      <c r="A308" t="s">
        <v>413</v>
      </c>
      <c r="B308" t="s">
        <v>405</v>
      </c>
      <c r="C308" t="s">
        <v>476</v>
      </c>
    </row>
    <row r="309" spans="1:3" x14ac:dyDescent="0.25">
      <c r="A309" t="s">
        <v>414</v>
      </c>
      <c r="B309" t="s">
        <v>415</v>
      </c>
      <c r="C309" t="s">
        <v>476</v>
      </c>
    </row>
    <row r="310" spans="1:3" x14ac:dyDescent="0.25">
      <c r="A310" t="s">
        <v>416</v>
      </c>
      <c r="B310" t="s">
        <v>405</v>
      </c>
      <c r="C310" t="s">
        <v>476</v>
      </c>
    </row>
    <row r="311" spans="1:3" x14ac:dyDescent="0.25">
      <c r="A311" t="s">
        <v>417</v>
      </c>
      <c r="B311" t="s">
        <v>405</v>
      </c>
      <c r="C311" t="s">
        <v>476</v>
      </c>
    </row>
    <row r="312" spans="1:3" x14ac:dyDescent="0.25">
      <c r="A312" t="s">
        <v>418</v>
      </c>
      <c r="B312" t="s">
        <v>415</v>
      </c>
      <c r="C312" t="s">
        <v>476</v>
      </c>
    </row>
    <row r="313" spans="1:3" x14ac:dyDescent="0.25">
      <c r="A313" t="s">
        <v>419</v>
      </c>
      <c r="B313" t="s">
        <v>405</v>
      </c>
      <c r="C313" t="s">
        <v>476</v>
      </c>
    </row>
    <row r="314" spans="1:3" x14ac:dyDescent="0.25">
      <c r="A314" t="s">
        <v>420</v>
      </c>
      <c r="B314" t="s">
        <v>415</v>
      </c>
      <c r="C314" t="s">
        <v>476</v>
      </c>
    </row>
    <row r="315" spans="1:3" x14ac:dyDescent="0.25">
      <c r="A315" t="s">
        <v>421</v>
      </c>
      <c r="B315" t="s">
        <v>415</v>
      </c>
      <c r="C315" t="s">
        <v>476</v>
      </c>
    </row>
    <row r="316" spans="1:3" x14ac:dyDescent="0.25">
      <c r="A316" t="s">
        <v>422</v>
      </c>
      <c r="B316" t="s">
        <v>415</v>
      </c>
      <c r="C316" t="s">
        <v>476</v>
      </c>
    </row>
    <row r="317" spans="1:3" x14ac:dyDescent="0.25">
      <c r="A317" t="s">
        <v>423</v>
      </c>
      <c r="B317" t="s">
        <v>424</v>
      </c>
      <c r="C317" t="s">
        <v>477</v>
      </c>
    </row>
    <row r="318" spans="1:3" x14ac:dyDescent="0.25">
      <c r="A318" t="s">
        <v>425</v>
      </c>
      <c r="B318" t="s">
        <v>424</v>
      </c>
      <c r="C318" t="s">
        <v>477</v>
      </c>
    </row>
    <row r="319" spans="1:3" x14ac:dyDescent="0.25">
      <c r="A319" t="s">
        <v>426</v>
      </c>
      <c r="B319" t="s">
        <v>424</v>
      </c>
      <c r="C319" t="s">
        <v>477</v>
      </c>
    </row>
    <row r="320" spans="1:3" x14ac:dyDescent="0.25">
      <c r="A320" t="s">
        <v>427</v>
      </c>
      <c r="B320" t="s">
        <v>424</v>
      </c>
      <c r="C320" t="s">
        <v>477</v>
      </c>
    </row>
    <row r="321" spans="1:3" x14ac:dyDescent="0.25">
      <c r="A321" t="s">
        <v>428</v>
      </c>
      <c r="B321" t="s">
        <v>424</v>
      </c>
      <c r="C321" t="s">
        <v>477</v>
      </c>
    </row>
    <row r="322" spans="1:3" x14ac:dyDescent="0.25">
      <c r="A322" t="s">
        <v>429</v>
      </c>
      <c r="B322" t="s">
        <v>424</v>
      </c>
      <c r="C322" t="s">
        <v>477</v>
      </c>
    </row>
    <row r="323" spans="1:3" x14ac:dyDescent="0.25">
      <c r="A323" t="s">
        <v>430</v>
      </c>
      <c r="B323" t="s">
        <v>424</v>
      </c>
      <c r="C323" t="s">
        <v>477</v>
      </c>
    </row>
    <row r="324" spans="1:3" x14ac:dyDescent="0.25">
      <c r="A324" t="s">
        <v>431</v>
      </c>
      <c r="B324" t="s">
        <v>424</v>
      </c>
      <c r="C324" t="s">
        <v>477</v>
      </c>
    </row>
    <row r="325" spans="1:3" x14ac:dyDescent="0.25">
      <c r="A325" t="s">
        <v>432</v>
      </c>
      <c r="B325" t="s">
        <v>424</v>
      </c>
      <c r="C325" t="s">
        <v>477</v>
      </c>
    </row>
    <row r="326" spans="1:3" x14ac:dyDescent="0.25">
      <c r="A326" t="s">
        <v>433</v>
      </c>
      <c r="B326" t="s">
        <v>424</v>
      </c>
      <c r="C326" t="s">
        <v>477</v>
      </c>
    </row>
    <row r="327" spans="1:3" x14ac:dyDescent="0.25">
      <c r="A327" t="s">
        <v>434</v>
      </c>
      <c r="B327" t="s">
        <v>424</v>
      </c>
      <c r="C327" t="s">
        <v>477</v>
      </c>
    </row>
    <row r="328" spans="1:3" x14ac:dyDescent="0.25">
      <c r="A328" t="s">
        <v>435</v>
      </c>
      <c r="B328" t="s">
        <v>424</v>
      </c>
      <c r="C328" t="s">
        <v>477</v>
      </c>
    </row>
    <row r="329" spans="1:3" x14ac:dyDescent="0.25">
      <c r="A329" t="s">
        <v>436</v>
      </c>
      <c r="B329" t="s">
        <v>424</v>
      </c>
      <c r="C329" t="s">
        <v>477</v>
      </c>
    </row>
    <row r="330" spans="1:3" x14ac:dyDescent="0.25">
      <c r="A330" t="s">
        <v>437</v>
      </c>
      <c r="B330" t="s">
        <v>438</v>
      </c>
      <c r="C330" t="s">
        <v>477</v>
      </c>
    </row>
    <row r="331" spans="1:3" x14ac:dyDescent="0.25">
      <c r="A331" t="s">
        <v>439</v>
      </c>
      <c r="B331" t="s">
        <v>438</v>
      </c>
      <c r="C331" t="s">
        <v>477</v>
      </c>
    </row>
    <row r="332" spans="1:3" x14ac:dyDescent="0.25">
      <c r="A332" t="s">
        <v>440</v>
      </c>
      <c r="B332" t="s">
        <v>424</v>
      </c>
      <c r="C332" t="s">
        <v>477</v>
      </c>
    </row>
    <row r="333" spans="1:3" x14ac:dyDescent="0.25">
      <c r="A333" t="s">
        <v>441</v>
      </c>
      <c r="B333" t="s">
        <v>424</v>
      </c>
      <c r="C333" t="s">
        <v>477</v>
      </c>
    </row>
    <row r="334" spans="1:3" x14ac:dyDescent="0.25">
      <c r="A334" t="s">
        <v>442</v>
      </c>
      <c r="B334" t="s">
        <v>424</v>
      </c>
      <c r="C334" t="s">
        <v>477</v>
      </c>
    </row>
    <row r="335" spans="1:3" x14ac:dyDescent="0.25">
      <c r="A335" t="s">
        <v>443</v>
      </c>
      <c r="B335" t="s">
        <v>424</v>
      </c>
      <c r="C335" t="s">
        <v>477</v>
      </c>
    </row>
    <row r="336" spans="1:3" x14ac:dyDescent="0.25">
      <c r="A336" t="s">
        <v>444</v>
      </c>
      <c r="B336" t="s">
        <v>424</v>
      </c>
      <c r="C336" t="s">
        <v>477</v>
      </c>
    </row>
    <row r="337" spans="1:3" x14ac:dyDescent="0.25">
      <c r="A337" t="s">
        <v>445</v>
      </c>
      <c r="B337" t="s">
        <v>424</v>
      </c>
      <c r="C337" t="s">
        <v>477</v>
      </c>
    </row>
    <row r="338" spans="1:3" x14ac:dyDescent="0.25">
      <c r="A338" t="s">
        <v>446</v>
      </c>
      <c r="B338" t="s">
        <v>424</v>
      </c>
      <c r="C338" t="s">
        <v>477</v>
      </c>
    </row>
    <row r="339" spans="1:3" x14ac:dyDescent="0.25">
      <c r="A339" t="s">
        <v>447</v>
      </c>
      <c r="B339" t="s">
        <v>448</v>
      </c>
      <c r="C339" t="s">
        <v>477</v>
      </c>
    </row>
    <row r="340" spans="1:3" x14ac:dyDescent="0.25">
      <c r="A340" t="s">
        <v>449</v>
      </c>
      <c r="B340" t="s">
        <v>424</v>
      </c>
      <c r="C340" t="s">
        <v>477</v>
      </c>
    </row>
    <row r="341" spans="1:3" x14ac:dyDescent="0.25">
      <c r="A341" t="s">
        <v>450</v>
      </c>
      <c r="B341" t="s">
        <v>424</v>
      </c>
      <c r="C341" t="s">
        <v>477</v>
      </c>
    </row>
    <row r="342" spans="1:3" x14ac:dyDescent="0.25">
      <c r="A342" t="s">
        <v>451</v>
      </c>
      <c r="B342" t="s">
        <v>424</v>
      </c>
      <c r="C342" t="s">
        <v>477</v>
      </c>
    </row>
    <row r="343" spans="1:3" x14ac:dyDescent="0.25">
      <c r="A343" t="s">
        <v>452</v>
      </c>
      <c r="B343" t="s">
        <v>424</v>
      </c>
      <c r="C343" t="s">
        <v>477</v>
      </c>
    </row>
    <row r="344" spans="1:3" x14ac:dyDescent="0.25">
      <c r="A344" t="s">
        <v>453</v>
      </c>
      <c r="B344" t="s">
        <v>424</v>
      </c>
      <c r="C344" t="s">
        <v>477</v>
      </c>
    </row>
    <row r="345" spans="1:3" x14ac:dyDescent="0.25">
      <c r="A345" t="s">
        <v>454</v>
      </c>
      <c r="B345" t="s">
        <v>424</v>
      </c>
      <c r="C345" t="s">
        <v>477</v>
      </c>
    </row>
    <row r="346" spans="1:3" x14ac:dyDescent="0.25">
      <c r="A346" t="s">
        <v>455</v>
      </c>
      <c r="B346" t="s">
        <v>424</v>
      </c>
      <c r="C346" t="s">
        <v>477</v>
      </c>
    </row>
    <row r="347" spans="1:3" x14ac:dyDescent="0.25">
      <c r="A347" t="s">
        <v>456</v>
      </c>
      <c r="B347" t="s">
        <v>457</v>
      </c>
      <c r="C347" t="s">
        <v>477</v>
      </c>
    </row>
    <row r="348" spans="1:3" x14ac:dyDescent="0.25">
      <c r="A348" t="s">
        <v>458</v>
      </c>
      <c r="B348" t="s">
        <v>448</v>
      </c>
      <c r="C348" t="s">
        <v>477</v>
      </c>
    </row>
    <row r="349" spans="1:3" x14ac:dyDescent="0.25">
      <c r="A349" t="s">
        <v>459</v>
      </c>
      <c r="B349" t="s">
        <v>424</v>
      </c>
      <c r="C349" t="s">
        <v>477</v>
      </c>
    </row>
    <row r="350" spans="1:3" x14ac:dyDescent="0.25">
      <c r="A350" t="s">
        <v>460</v>
      </c>
      <c r="B350" t="s">
        <v>424</v>
      </c>
      <c r="C350" t="s">
        <v>477</v>
      </c>
    </row>
    <row r="351" spans="1:3" x14ac:dyDescent="0.25">
      <c r="A351" t="s">
        <v>461</v>
      </c>
      <c r="B351" t="s">
        <v>424</v>
      </c>
      <c r="C351" t="s">
        <v>477</v>
      </c>
    </row>
    <row r="352" spans="1:3" x14ac:dyDescent="0.25">
      <c r="A352" t="s">
        <v>462</v>
      </c>
      <c r="B352" t="s">
        <v>463</v>
      </c>
      <c r="C352" t="s">
        <v>477</v>
      </c>
    </row>
    <row r="353" spans="1:3" x14ac:dyDescent="0.25">
      <c r="A353" t="s">
        <v>464</v>
      </c>
      <c r="B353" t="s">
        <v>424</v>
      </c>
      <c r="C353" t="s">
        <v>477</v>
      </c>
    </row>
    <row r="354" spans="1:3" x14ac:dyDescent="0.25">
      <c r="A354" t="s">
        <v>465</v>
      </c>
      <c r="B354" t="s">
        <v>424</v>
      </c>
      <c r="C354" t="s">
        <v>477</v>
      </c>
    </row>
    <row r="355" spans="1:3" x14ac:dyDescent="0.25">
      <c r="A355" t="s">
        <v>466</v>
      </c>
      <c r="B355" t="s">
        <v>424</v>
      </c>
      <c r="C355" t="s">
        <v>477</v>
      </c>
    </row>
    <row r="356" spans="1:3" x14ac:dyDescent="0.25">
      <c r="A356" t="s">
        <v>467</v>
      </c>
      <c r="B356" t="s">
        <v>424</v>
      </c>
      <c r="C356" t="s">
        <v>477</v>
      </c>
    </row>
    <row r="357" spans="1:3" x14ac:dyDescent="0.25">
      <c r="A357" t="s">
        <v>468</v>
      </c>
      <c r="B357" t="s">
        <v>424</v>
      </c>
      <c r="C357" t="s">
        <v>477</v>
      </c>
    </row>
    <row r="358" spans="1:3" x14ac:dyDescent="0.25">
      <c r="A358" t="s">
        <v>469</v>
      </c>
      <c r="B358" t="s">
        <v>424</v>
      </c>
      <c r="C358" t="s">
        <v>477</v>
      </c>
    </row>
    <row r="359" spans="1:3" x14ac:dyDescent="0.25">
      <c r="A359" t="s">
        <v>470</v>
      </c>
      <c r="B359" t="s">
        <v>424</v>
      </c>
      <c r="C359" t="s">
        <v>477</v>
      </c>
    </row>
    <row r="360" spans="1:3" x14ac:dyDescent="0.25">
      <c r="A360" t="s">
        <v>471</v>
      </c>
      <c r="B360" t="s">
        <v>424</v>
      </c>
      <c r="C360" t="s">
        <v>477</v>
      </c>
    </row>
    <row r="361" spans="1:3" x14ac:dyDescent="0.25">
      <c r="A361" t="s">
        <v>472</v>
      </c>
      <c r="B361" t="s">
        <v>473</v>
      </c>
      <c r="C361" t="s">
        <v>478</v>
      </c>
    </row>
    <row r="362" spans="1:3" x14ac:dyDescent="0.25">
      <c r="A362" t="s">
        <v>474</v>
      </c>
      <c r="B362" t="s">
        <v>475</v>
      </c>
      <c r="C362" t="s">
        <v>478</v>
      </c>
    </row>
  </sheetData>
  <phoneticPr fontId="0" type="noConversion"/>
  <conditionalFormatting sqref="A1">
    <cfRule type="duplicateValues" dxfId="4" priority="66"/>
  </conditionalFormatting>
  <conditionalFormatting sqref="A1:A1048576">
    <cfRule type="duplicateValues" dxfId="3" priority="177"/>
    <cfRule type="duplicateValues" dxfId="2" priority="178"/>
    <cfRule type="duplicateValues" dxfId="1" priority="179"/>
  </conditionalFormatting>
  <conditionalFormatting sqref="A1:A1048576">
    <cfRule type="duplicateValues" dxfId="0" priority="186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6886B-B926-416F-9E18-14155C49FD97}">
  <sheetPr codeName="Sheet2"/>
  <dimension ref="A1:B9"/>
  <sheetViews>
    <sheetView workbookViewId="0">
      <selection activeCell="B1" sqref="B1:B9"/>
    </sheetView>
  </sheetViews>
  <sheetFormatPr defaultRowHeight="15" x14ac:dyDescent="0.25"/>
  <cols>
    <col min="2" max="2" width="21.85546875" bestFit="1" customWidth="1"/>
  </cols>
  <sheetData>
    <row r="1" spans="1:2" x14ac:dyDescent="0.25">
      <c r="A1" t="s">
        <v>2</v>
      </c>
      <c r="B1" t="s">
        <v>3</v>
      </c>
    </row>
    <row r="2" spans="1:2" x14ac:dyDescent="0.25">
      <c r="A2" t="s">
        <v>2</v>
      </c>
      <c r="B2" t="s">
        <v>4</v>
      </c>
    </row>
    <row r="3" spans="1:2" x14ac:dyDescent="0.25">
      <c r="A3" t="s">
        <v>2</v>
      </c>
      <c r="B3" t="s">
        <v>5</v>
      </c>
    </row>
    <row r="4" spans="1:2" x14ac:dyDescent="0.25">
      <c r="A4" t="s">
        <v>2</v>
      </c>
      <c r="B4" t="s">
        <v>6</v>
      </c>
    </row>
    <row r="5" spans="1:2" x14ac:dyDescent="0.25">
      <c r="A5" t="s">
        <v>2</v>
      </c>
      <c r="B5" t="s">
        <v>7</v>
      </c>
    </row>
    <row r="6" spans="1:2" x14ac:dyDescent="0.25">
      <c r="A6" t="s">
        <v>2</v>
      </c>
      <c r="B6" t="s">
        <v>8</v>
      </c>
    </row>
    <row r="7" spans="1:2" x14ac:dyDescent="0.25">
      <c r="A7" t="s">
        <v>2</v>
      </c>
      <c r="B7" t="s">
        <v>9</v>
      </c>
    </row>
    <row r="8" spans="1:2" x14ac:dyDescent="0.25">
      <c r="A8" t="s">
        <v>2</v>
      </c>
      <c r="B8" t="s">
        <v>10</v>
      </c>
    </row>
    <row r="9" spans="1:2" x14ac:dyDescent="0.25">
      <c r="A9" t="s">
        <v>2</v>
      </c>
      <c r="B9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Dump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Pierre Collado</dc:creator>
  <cp:lastModifiedBy>Pierre Collado</cp:lastModifiedBy>
  <dcterms:created xsi:type="dcterms:W3CDTF">2022-10-26T16:38:46Z</dcterms:created>
  <dcterms:modified xsi:type="dcterms:W3CDTF">2024-04-30T19:04:05Z</dcterms:modified>
</cp:coreProperties>
</file>