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F58CBB7C-F1DD-4547-9E49-AA9B54D27F60}" xr6:coauthVersionLast="47" xr6:coauthVersionMax="47" xr10:uidLastSave="{00000000-0000-0000-0000-000000000000}"/>
  <bookViews>
    <workbookView xWindow="390" yWindow="390" windowWidth="19905" windowHeight="1557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<sst xmlns="http://schemas.openxmlformats.org/spreadsheetml/2006/main" count="81" uniqueCount="39">
  <si>
    <t>Object</t>
  </si>
  <si>
    <t>Node</t>
  </si>
  <si>
    <t>Ticket</t>
  </si>
  <si>
    <t>CSCALA_1022$MCMR Other market research</t>
  </si>
  <si>
    <t xml:space="preserve">H000002150 </t>
  </si>
  <si>
    <t>PLEAN_X370221CZ5010201 Ogsiveo Commercial CZ50 Promo Material G</t>
  </si>
  <si>
    <t xml:space="preserve">H000002141 </t>
  </si>
  <si>
    <t>PLEAN_X370224FI5015551 RO Ogsiveo Promo &amp; advertising</t>
  </si>
  <si>
    <t>H000000220</t>
  </si>
  <si>
    <t>PLEAN_X370224SE5015551 RO Ogsiveo Promo &amp; advertising</t>
  </si>
  <si>
    <t>H000000238</t>
  </si>
  <si>
    <t>PLEAN_X370234SE5015551 RG Ezmekly Promo &amp; advertising</t>
  </si>
  <si>
    <t>PLEAN_X310941CZ5013205 Tepmetko Commercial CZ50 Congress &amp; Even</t>
  </si>
  <si>
    <t>PLEAN_X370231CH7613200 RT Ezmekly COM Sponsoring</t>
  </si>
  <si>
    <t>H000000215</t>
  </si>
  <si>
    <t>PLEAN_X310181EE5015201 Bavencio Commercial EE50 Other Promo and</t>
  </si>
  <si>
    <t>H000000219</t>
  </si>
  <si>
    <t>PLEAN_X310181LV5015201 Bavencio Commercial LV50 Other Promo and</t>
  </si>
  <si>
    <t>H000000229</t>
  </si>
  <si>
    <t>PLEAN_X310941CZ5015201 Tepmetko Commercial CZ50 Other Promo and</t>
  </si>
  <si>
    <t>PLEAN_X370222CZ5020201 Ogsiveo Medical CZ50 Medical Education G</t>
  </si>
  <si>
    <t>PLEAN_X370224FI5023246 RO Ogsiveo Medical activities</t>
  </si>
  <si>
    <t>PLEAN_X370232CH7623201 RT Ezmekly Med Educ Prog</t>
  </si>
  <si>
    <t>PLEAN_X370234FI5023246 RG Ezmekly Medical activities</t>
  </si>
  <si>
    <t>PLEAN_X370222CZ5022201 Ogsiveo Medical CZ50 Medical Consultants</t>
  </si>
  <si>
    <t>PLEAN_X370232CZ5022201 Gomekli/Ezmekly Medical CZ50 Medical Con</t>
  </si>
  <si>
    <t>PLEAN_X310182EE5023201 Bavencio Medical Non R&amp;D EE50 Other Medi</t>
  </si>
  <si>
    <t>PLEAN_X310182LT5023201 Bavencio Medical Non R&amp;D LT50 Other Medi</t>
  </si>
  <si>
    <t>H000000227</t>
  </si>
  <si>
    <t>PLEAN_X370222CZ5023201 Ogsiveo Medical CZ50 Other Medical Activ</t>
  </si>
  <si>
    <t>PLEAN_X370232CH7623202 RT Ezmekly MED International Congresses</t>
  </si>
  <si>
    <t>PLEAN_X370232CZ5023201 Gomekli/Ezmekly Medical CZ50 Other Medic</t>
  </si>
  <si>
    <t>PLEAN_X310183SE5023201 Bavencio Local R&amp;D SE50 Clinical Study C</t>
  </si>
  <si>
    <t>CSCALA_1872$130_C59</t>
  </si>
  <si>
    <t>H000000224</t>
  </si>
  <si>
    <t>CSCALA_1872$130_C00</t>
  </si>
  <si>
    <t>CSCALA_1872$130_C24</t>
  </si>
  <si>
    <t>CSCALA_1872$130_C69</t>
  </si>
  <si>
    <t>FR8574869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</si>
</sst>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27"/>
  <sheetViews>
    <sheetView tabSelected="1" workbookViewId="0">
      <selection activeCell="C2" sqref="C2:C27"/>
    </sheetView>
  </sheetViews>
  <sheetFormatPr defaultRowHeight="15" x14ac:dyDescent="0.25"/>
  <cols>
    <col min="1" max="1" width="69.71093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38</v>
      </c>
    </row>
    <row r="3" spans="1:3" x14ac:dyDescent="0.25">
      <c r="A3" t="s">
        <v>5</v>
      </c>
      <c r="B3" t="s">
        <v>6</v>
      </c>
      <c r="C3" t="s">
        <v>38</v>
      </c>
    </row>
    <row r="4" spans="1:3" x14ac:dyDescent="0.25">
      <c r="A4" t="s">
        <v>7</v>
      </c>
      <c r="B4" t="s">
        <v>8</v>
      </c>
      <c r="C4" t="s">
        <v>38</v>
      </c>
    </row>
    <row r="5" spans="1:3" x14ac:dyDescent="0.25">
      <c r="A5" t="s">
        <v>9</v>
      </c>
      <c r="B5" t="s">
        <v>10</v>
      </c>
      <c r="C5" t="s">
        <v>38</v>
      </c>
    </row>
    <row r="6" spans="1:3" x14ac:dyDescent="0.25">
      <c r="A6" t="s">
        <v>11</v>
      </c>
      <c r="B6" t="s">
        <v>10</v>
      </c>
      <c r="C6" t="s">
        <v>38</v>
      </c>
    </row>
    <row r="7" spans="1:3" x14ac:dyDescent="0.25">
      <c r="A7" t="s">
        <v>12</v>
      </c>
      <c r="B7" t="s">
        <v>6</v>
      </c>
      <c r="C7" t="s">
        <v>38</v>
      </c>
    </row>
    <row r="8" spans="1:3" x14ac:dyDescent="0.25">
      <c r="A8" t="s">
        <v>13</v>
      </c>
      <c r="B8" t="s">
        <v>14</v>
      </c>
      <c r="C8" t="s">
        <v>38</v>
      </c>
    </row>
    <row r="9" spans="1:3" x14ac:dyDescent="0.25">
      <c r="A9" t="s">
        <v>15</v>
      </c>
      <c r="B9" t="s">
        <v>16</v>
      </c>
      <c r="C9" t="s">
        <v>38</v>
      </c>
    </row>
    <row r="10" spans="1:3" x14ac:dyDescent="0.25">
      <c r="A10" t="s">
        <v>17</v>
      </c>
      <c r="B10" t="s">
        <v>18</v>
      </c>
      <c r="C10" t="s">
        <v>38</v>
      </c>
    </row>
    <row r="11" spans="1:3" x14ac:dyDescent="0.25">
      <c r="A11" t="s">
        <v>19</v>
      </c>
      <c r="B11" t="s">
        <v>6</v>
      </c>
      <c r="C11" t="s">
        <v>38</v>
      </c>
    </row>
    <row r="12" spans="1:3" x14ac:dyDescent="0.25">
      <c r="A12" t="s">
        <v>20</v>
      </c>
      <c r="B12" t="s">
        <v>6</v>
      </c>
      <c r="C12" t="s">
        <v>38</v>
      </c>
    </row>
    <row r="13" spans="1:3" x14ac:dyDescent="0.25">
      <c r="A13" t="s">
        <v>21</v>
      </c>
      <c r="B13" t="s">
        <v>8</v>
      </c>
      <c r="C13" t="s">
        <v>38</v>
      </c>
    </row>
    <row r="14" spans="1:3" x14ac:dyDescent="0.25">
      <c r="A14" t="s">
        <v>22</v>
      </c>
      <c r="B14" t="s">
        <v>14</v>
      </c>
      <c r="C14" t="s">
        <v>38</v>
      </c>
    </row>
    <row r="15" spans="1:3" x14ac:dyDescent="0.25">
      <c r="A15" t="s">
        <v>23</v>
      </c>
      <c r="B15" t="s">
        <v>8</v>
      </c>
      <c r="C15" t="s">
        <v>38</v>
      </c>
    </row>
    <row r="16" spans="1:3" x14ac:dyDescent="0.25">
      <c r="A16" t="s">
        <v>24</v>
      </c>
      <c r="B16" t="s">
        <v>6</v>
      </c>
      <c r="C16" t="s">
        <v>38</v>
      </c>
    </row>
    <row r="17" spans="1:3" x14ac:dyDescent="0.25">
      <c r="A17" t="s">
        <v>25</v>
      </c>
      <c r="B17" t="s">
        <v>6</v>
      </c>
      <c r="C17" t="s">
        <v>38</v>
      </c>
    </row>
    <row r="18" spans="1:3" x14ac:dyDescent="0.25">
      <c r="A18" t="s">
        <v>26</v>
      </c>
      <c r="B18" t="s">
        <v>16</v>
      </c>
      <c r="C18" t="s">
        <v>38</v>
      </c>
    </row>
    <row r="19" spans="1:3" x14ac:dyDescent="0.25">
      <c r="A19" t="s">
        <v>27</v>
      </c>
      <c r="B19" t="s">
        <v>28</v>
      </c>
      <c r="C19" t="s">
        <v>38</v>
      </c>
    </row>
    <row r="20" spans="1:3" x14ac:dyDescent="0.25">
      <c r="A20" t="s">
        <v>29</v>
      </c>
      <c r="B20" t="s">
        <v>6</v>
      </c>
      <c r="C20" t="s">
        <v>38</v>
      </c>
    </row>
    <row r="21" spans="1:3" x14ac:dyDescent="0.25">
      <c r="A21" t="s">
        <v>30</v>
      </c>
      <c r="B21" t="s">
        <v>14</v>
      </c>
      <c r="C21" t="s">
        <v>38</v>
      </c>
    </row>
    <row r="22" spans="1:3" x14ac:dyDescent="0.25">
      <c r="A22" t="s">
        <v>31</v>
      </c>
      <c r="B22" t="s">
        <v>6</v>
      </c>
      <c r="C22" t="s">
        <v>38</v>
      </c>
    </row>
    <row r="23" spans="1:3" x14ac:dyDescent="0.25">
      <c r="A23" t="s">
        <v>32</v>
      </c>
      <c r="B23" t="s">
        <v>10</v>
      </c>
      <c r="C23" t="s">
        <v>38</v>
      </c>
    </row>
    <row r="24" spans="1:3" x14ac:dyDescent="0.25">
      <c r="A24" t="s">
        <v>33</v>
      </c>
      <c r="B24" t="s">
        <v>34</v>
      </c>
      <c r="C24" t="s">
        <v>38</v>
      </c>
    </row>
    <row r="25" spans="1:3" x14ac:dyDescent="0.25">
      <c r="A25" t="s">
        <v>35</v>
      </c>
      <c r="B25" t="s">
        <v>34</v>
      </c>
      <c r="C25" t="s">
        <v>38</v>
      </c>
    </row>
    <row r="26" spans="1:3" x14ac:dyDescent="0.25">
      <c r="A26" t="s">
        <v>36</v>
      </c>
      <c r="B26" t="s">
        <v>34</v>
      </c>
      <c r="C26" t="s">
        <v>38</v>
      </c>
    </row>
    <row r="27" spans="1:3" x14ac:dyDescent="0.25">
      <c r="A27" t="s">
        <v>37</v>
      </c>
      <c r="B27" t="s">
        <v>34</v>
      </c>
      <c r="C27" t="s">
        <v>38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4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2026-06-15T15:17:07Z</dcterms:modified>
</cp:coreProperties>
</file>