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2A54E4E0-3C4E-45FD-AE87-58FBB3A38E88}" xr6:coauthVersionLast="47" xr6:coauthVersionMax="47" xr10:uidLastSave="{00000000-0000-0000-0000-000000000000}"/>
  <bookViews>
    <workbookView xWindow="2610" yWindow="1965" windowWidth="20910" windowHeight="11835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<sst xmlns="http://schemas.openxmlformats.org/spreadsheetml/2006/main" count="46" uniqueCount="25">
  <si>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Object</t>
  </si>
  <si>
    <t>Node</t>
  </si>
  <si>
    <t>CPHOENX_01010000618802 Quattro-CF Semi Customer Service Europe</t>
  </si>
  <si>
    <t>P000000575</t>
  </si>
  <si>
    <t>CVRSM_VMCA$$US10R04007 Tech Advanced Analytical R&amp;D</t>
  </si>
  <si>
    <t>D24850000 Dielectrics</t>
  </si>
  <si>
    <t>D26720000 XXXLow-k</t>
  </si>
  <si>
    <t>D94730000 Deposition R&amp;D</t>
  </si>
  <si>
    <t>D94850000 XXXSurface Prep &amp; Cleans R&amp;D</t>
  </si>
  <si>
    <t>D95670000 XXXIMEC Gallon Line Rental</t>
  </si>
  <si>
    <t>EN200303 I.500066 Tempe Particle Expansion</t>
  </si>
  <si>
    <t>IPHOENX_000001500020 PM-I KGaA</t>
  </si>
  <si>
    <t>IQUATRO_001060000063 XXXRecharge R&amp;D Costs Japan</t>
  </si>
  <si>
    <t>IQUATRO_001100000010 CN02 Promotion Material  IC</t>
  </si>
  <si>
    <t>ITEMPEU_009000001804 Building BE40</t>
  </si>
  <si>
    <t>IVRSM_000001000027 XXXUS10 Home IO AM Planar RD TW91</t>
  </si>
  <si>
    <t>K10001666000 Lab Build Phase 2</t>
  </si>
  <si>
    <t>RD200016 Tempe - Disc Stack Centrifuge</t>
  </si>
  <si>
    <t>RD200037 E.63527 Tempe R&amp;D Malvern Zetasizer 2020</t>
  </si>
  <si>
    <t>RD200041 E.63503 Tempe R&amp;D Kanomax Purchase 2020</t>
  </si>
  <si>
    <t>RD200042 E.63507 Tempe R&amp;D prepFAST Purchase 2020</t>
  </si>
  <si>
    <t>RD200053 I.500068 Upgrade PLA Tempe Technology</t>
  </si>
  <si>
    <t>RD200060 I.500065 Upgrade PLA Judong Lab- Ebara</t>
  </si>
  <si>
    <t>RD210028 E.64121 Tempe TF Apps Lab P5000 Tool Up</t>
  </si>
  <si>
    <t>RD210062 E.65058 PYTK AA Ion chromatography purch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</si>
</sst>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2">
    <xf numFmtId="0" fontId="0" fillId="0" borderId="0" xfId="0"/>
    <xf numFmtId="0" fontId="0" fillId="0" borderId="0" xfId="0" applyFill="1" applyBorder="1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3"/>
  <sheetViews>
    <sheetView tabSelected="1" workbookViewId="0">
      <selection activeCell="A5" sqref="A5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</sheetData>
  <phoneticPr fontId="0" type="noConversion"/>
  <conditionalFormatting sqref="A1">
    <cfRule type="duplicateValues" dxfId="4" priority="67"/>
  </conditionalFormatting>
  <conditionalFormatting sqref="A1">
    <cfRule type="duplicateValues" dxfId="3" priority="222"/>
    <cfRule type="duplicateValues" dxfId="2" priority="223"/>
    <cfRule type="duplicateValues" dxfId="1" priority="224"/>
  </conditionalFormatting>
  <conditionalFormatting sqref="A1">
    <cfRule type="duplicateValues" dxfId="0" priority="225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2024-10-04T08:52:18Z</dcterms:modified>
</cp:coreProperties>
</file>