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IC\2023_project\2023_project\FpgaConvnet_forked\fpgaconvnet-tutorial\samo\samo\"/>
    </mc:Choice>
  </mc:AlternateContent>
  <xr:revisionPtr revIDLastSave="0" documentId="13_ncr:1_{3DC7DA22-88EC-449B-8165-0391B2F19462}" xr6:coauthVersionLast="47" xr6:coauthVersionMax="47" xr10:uidLastSave="{00000000-0000-0000-0000-000000000000}"/>
  <bookViews>
    <workbookView xWindow="9600" yWindow="0" windowWidth="9600" windowHeight="108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<sst xmlns="http://schemas.openxmlformats.org/spreadsheetml/2006/main" count="6" uniqueCount="6">
  <si>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Exsuattive search</t>
  </si>
  <si>
    <t>Randomize search</t>
  </si>
  <si>
    <t>Memoryfootprint search</t>
  </si>
  <si>
    <t xml:space="preserve">Total optimising time </t>
  </si>
  <si>
    <t xml:space="preserve">throuput </t>
  </si>
  <si>
    <t xml:space="preserve">Time instance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</si>
</sst>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random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Sheet1!$H$5:$H$14</c:f>
              <c:numCache>
                <c:formatCode>General</c:formatCode>
                <c:ptCount val="10"/>
                <c:pt idx="0">
                  <c:v>46</c:v>
                </c:pt>
                <c:pt idx="1">
                  <c:v>82</c:v>
                </c:pt>
                <c:pt idx="2">
                  <c:v>119</c:v>
                </c:pt>
                <c:pt idx="3">
                  <c:v>165</c:v>
                </c:pt>
                <c:pt idx="4">
                  <c:v>203</c:v>
                </c:pt>
                <c:pt idx="5">
                  <c:v>247</c:v>
                </c:pt>
                <c:pt idx="6">
                  <c:v>283</c:v>
                </c:pt>
                <c:pt idx="7">
                  <c:v>313</c:v>
                </c:pt>
                <c:pt idx="8">
                  <c:v>350</c:v>
                </c:pt>
                <c:pt idx="9">
                  <c:v>386</c:v>
                </c:pt>
              </c:numCache>
            </c:numRef>
          </c:xVal>
          <c:yVal>
            <c:numRef>
              <c:f>Sheet1!$I$5:$I$14</c:f>
              <c:numCache>
                <c:formatCode>General</c:formatCode>
                <c:ptCount val="10"/>
                <c:pt idx="0">
                  <c:v>1.2755102040816301E-2</c:v>
                </c:pt>
                <c:pt idx="1">
                  <c:v>6.3775510204081599E-3</c:v>
                </c:pt>
                <c:pt idx="2">
                  <c:v>6.3775510204081599E-3</c:v>
                </c:pt>
                <c:pt idx="3">
                  <c:v>0.02</c:v>
                </c:pt>
                <c:pt idx="4">
                  <c:v>0.01</c:v>
                </c:pt>
                <c:pt idx="5">
                  <c:v>1.2755102040816301E-2</c:v>
                </c:pt>
                <c:pt idx="6">
                  <c:v>1.2755102040816301E-2</c:v>
                </c:pt>
                <c:pt idx="7">
                  <c:v>6.3775510204081599E-3</c:v>
                </c:pt>
                <c:pt idx="8">
                  <c:v>6.3775510204081599E-3</c:v>
                </c:pt>
                <c:pt idx="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6-4CFE-8B61-3636E8609270}"/>
            </c:ext>
          </c:extLst>
        </c:ser>
        <c:ser>
          <c:idx val="1"/>
          <c:order val="1"/>
          <c:tx>
            <c:v>memory search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Sheet1!$H$22:$H$24</c:f>
              <c:numCache>
                <c:formatCode>General</c:formatCode>
                <c:ptCount val="3"/>
                <c:pt idx="0">
                  <c:v>31.385000000000002</c:v>
                </c:pt>
                <c:pt idx="1">
                  <c:v>69.260000000000005</c:v>
                </c:pt>
                <c:pt idx="2">
                  <c:v>105.172</c:v>
                </c:pt>
              </c:numCache>
            </c:numRef>
          </c:xVal>
          <c:yVal>
            <c:numRef>
              <c:f>Sheet1!$I$22:$I$24</c:f>
              <c:numCache>
                <c:formatCode>General</c:formatCode>
                <c:ptCount val="3"/>
                <c:pt idx="0">
                  <c:v>1.2500000000000001E-2</c:v>
                </c:pt>
                <c:pt idx="1">
                  <c:v>1.2755000000000001E-2</c:v>
                </c:pt>
                <c:pt idx="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6-4CFE-8B61-3636E8609270}"/>
            </c:ext>
          </c:extLst>
        </c:ser>
        <c:ser>
          <c:idx val="2"/>
          <c:order val="2"/>
          <c:tx>
            <c:v>exsuastive search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Sheet1!$H$29:$H$43</c:f>
              <c:numCache>
                <c:formatCode>General</c:formatCode>
                <c:ptCount val="15"/>
                <c:pt idx="0">
                  <c:v>67</c:v>
                </c:pt>
                <c:pt idx="1">
                  <c:v>123</c:v>
                </c:pt>
                <c:pt idx="2">
                  <c:v>168</c:v>
                </c:pt>
                <c:pt idx="3">
                  <c:v>214</c:v>
                </c:pt>
                <c:pt idx="4">
                  <c:v>269</c:v>
                </c:pt>
                <c:pt idx="5">
                  <c:v>323</c:v>
                </c:pt>
                <c:pt idx="6">
                  <c:v>372</c:v>
                </c:pt>
                <c:pt idx="7">
                  <c:v>408</c:v>
                </c:pt>
                <c:pt idx="8">
                  <c:v>453</c:v>
                </c:pt>
                <c:pt idx="9">
                  <c:v>495</c:v>
                </c:pt>
                <c:pt idx="10">
                  <c:v>526</c:v>
                </c:pt>
                <c:pt idx="11">
                  <c:v>566</c:v>
                </c:pt>
                <c:pt idx="12">
                  <c:v>605</c:v>
                </c:pt>
                <c:pt idx="13">
                  <c:v>642</c:v>
                </c:pt>
                <c:pt idx="14">
                  <c:v>684</c:v>
                </c:pt>
              </c:numCache>
            </c:numRef>
          </c:xVal>
          <c:yVal>
            <c:numRef>
              <c:f>Sheet1!$I$29:$I$43</c:f>
              <c:numCache>
                <c:formatCode>General</c:formatCode>
                <c:ptCount val="15"/>
                <c:pt idx="0">
                  <c:v>9.2592592592592501E-3</c:v>
                </c:pt>
                <c:pt idx="1">
                  <c:v>1.2755102040816301E-2</c:v>
                </c:pt>
                <c:pt idx="2">
                  <c:v>1.2755102040816301E-2</c:v>
                </c:pt>
                <c:pt idx="3">
                  <c:v>6.3775510204081599E-3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1.2500000000000001E-2</c:v>
                </c:pt>
                <c:pt idx="8">
                  <c:v>0.01</c:v>
                </c:pt>
                <c:pt idx="9">
                  <c:v>6.3775510204081599E-3</c:v>
                </c:pt>
                <c:pt idx="10">
                  <c:v>6.3775510204081599E-3</c:v>
                </c:pt>
                <c:pt idx="11">
                  <c:v>6.3775510204081599E-3</c:v>
                </c:pt>
                <c:pt idx="12">
                  <c:v>6.3775510204081599E-3</c:v>
                </c:pt>
                <c:pt idx="13">
                  <c:v>6.3775510204081599E-3</c:v>
                </c:pt>
                <c:pt idx="14">
                  <c:v>6.3775510204081599E-3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6-4CFE-8B61-3636E860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32880"/>
        <c:axId val="537124240"/>
      </c:scatterChart>
      <c:valAx>
        <c:axId val="5371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Search 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4240"/>
        <c:crosses val="autoZero"/>
        <c:crossBetween val="midCat"/>
      </c:valAx>
      <c:valAx>
        <c:axId val="5371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Reached throuput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73025</xdr:colOff>
      <xdr:row>3</xdr:row>
      <xdr:rowOff>6350</xdr:rowOff>
    </xdr:from>
    <xdr:to>
      <xdr:col>17</xdr:col>
      <xdr:colOff>377825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40534-0297-9F9F-E21C-60A8DAAC1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C4" workbookViewId="0">
      <selection activeCell="N23" sqref="N23"/>
    </sheetView>
  </sheetViews>
  <sheetFormatPr defaultRowHeight="14.5" x14ac:dyDescent="0.35"/>
  <cols>
    <col min="8" max="8" width="8.7265625" style="1"/>
    <col min="9" max="9" width="8.7265625" style="2"/>
  </cols>
  <sheetData>
    <row r="1" spans="1:9" x14ac:dyDescent="0.35">
      <c r="D1" t="s">
        <v>3</v>
      </c>
      <c r="H1" s="2" t="s">
        <v>5</v>
      </c>
      <c r="I1" s="1" t="s">
        <v>4</v>
      </c>
    </row>
    <row r="2" spans="1:9" x14ac:dyDescent="0.35">
      <c r="A2" t="s">
        <v>0</v>
      </c>
    </row>
    <row r="5" spans="1:9" x14ac:dyDescent="0.35">
      <c r="A5" t="s">
        <v>1</v>
      </c>
      <c r="D5">
        <v>387.04</v>
      </c>
      <c r="H5" s="1">
        <v>46</v>
      </c>
      <c r="I5" s="2">
        <v>1.2755102040816301E-2</v>
      </c>
    </row>
    <row r="6" spans="1:9" x14ac:dyDescent="0.35">
      <c r="H6" s="1">
        <v>82</v>
      </c>
      <c r="I6" s="2">
        <v>6.3775510204081599E-3</v>
      </c>
    </row>
    <row r="7" spans="1:9" x14ac:dyDescent="0.35">
      <c r="H7" s="1">
        <v>119</v>
      </c>
      <c r="I7" s="2">
        <v>6.3775510204081599E-3</v>
      </c>
    </row>
    <row r="8" spans="1:9" x14ac:dyDescent="0.35">
      <c r="H8" s="1">
        <v>165</v>
      </c>
      <c r="I8" s="2">
        <v>0.02</v>
      </c>
    </row>
    <row r="9" spans="1:9" x14ac:dyDescent="0.35">
      <c r="H9" s="1">
        <v>203</v>
      </c>
      <c r="I9" s="2">
        <v>0.01</v>
      </c>
    </row>
    <row r="10" spans="1:9" x14ac:dyDescent="0.35">
      <c r="H10" s="1">
        <v>247</v>
      </c>
      <c r="I10" s="2">
        <v>1.2755102040816301E-2</v>
      </c>
    </row>
    <row r="11" spans="1:9" x14ac:dyDescent="0.35">
      <c r="H11" s="1">
        <v>283</v>
      </c>
      <c r="I11" s="2">
        <v>1.2755102040816301E-2</v>
      </c>
    </row>
    <row r="12" spans="1:9" x14ac:dyDescent="0.35">
      <c r="H12" s="1">
        <v>313</v>
      </c>
      <c r="I12" s="2">
        <v>6.3775510204081599E-3</v>
      </c>
    </row>
    <row r="13" spans="1:9" x14ac:dyDescent="0.35">
      <c r="H13" s="1">
        <v>350</v>
      </c>
      <c r="I13" s="2">
        <v>6.3775510204081599E-3</v>
      </c>
    </row>
    <row r="14" spans="1:9" x14ac:dyDescent="0.35">
      <c r="H14" s="1">
        <v>386</v>
      </c>
      <c r="I14" s="2">
        <v>0.02</v>
      </c>
    </row>
    <row r="22" spans="1:9" x14ac:dyDescent="0.35">
      <c r="A22" t="s">
        <v>2</v>
      </c>
      <c r="D22">
        <v>105.22</v>
      </c>
      <c r="H22" s="1">
        <v>31.385000000000002</v>
      </c>
      <c r="I22" s="2">
        <v>1.2500000000000001E-2</v>
      </c>
    </row>
    <row r="23" spans="1:9" x14ac:dyDescent="0.35">
      <c r="H23" s="1">
        <v>69.260000000000005</v>
      </c>
      <c r="I23" s="2">
        <v>1.2755000000000001E-2</v>
      </c>
    </row>
    <row r="24" spans="1:9" x14ac:dyDescent="0.35">
      <c r="H24" s="1">
        <v>105.172</v>
      </c>
      <c r="I24" s="2">
        <v>0.02</v>
      </c>
    </row>
    <row r="29" spans="1:9" x14ac:dyDescent="0.35">
      <c r="H29">
        <v>67</v>
      </c>
      <c r="I29" s="1">
        <v>9.2592592592592501E-3</v>
      </c>
    </row>
    <row r="30" spans="1:9" x14ac:dyDescent="0.35">
      <c r="H30">
        <v>123</v>
      </c>
      <c r="I30" s="1">
        <v>1.2755102040816301E-2</v>
      </c>
    </row>
    <row r="31" spans="1:9" x14ac:dyDescent="0.35">
      <c r="H31">
        <v>168</v>
      </c>
      <c r="I31" s="1">
        <v>1.2755102040816301E-2</v>
      </c>
    </row>
    <row r="32" spans="1:9" x14ac:dyDescent="0.35">
      <c r="H32">
        <v>214</v>
      </c>
      <c r="I32" s="1">
        <v>6.3775510204081599E-3</v>
      </c>
    </row>
    <row r="33" spans="8:9" x14ac:dyDescent="0.35">
      <c r="H33">
        <v>269</v>
      </c>
      <c r="I33" s="1">
        <v>0.01</v>
      </c>
    </row>
    <row r="34" spans="8:9" x14ac:dyDescent="0.35">
      <c r="H34">
        <v>323</v>
      </c>
      <c r="I34" s="1">
        <v>0.02</v>
      </c>
    </row>
    <row r="35" spans="8:9" x14ac:dyDescent="0.35">
      <c r="H35">
        <v>372</v>
      </c>
      <c r="I35" s="1">
        <v>0.02</v>
      </c>
    </row>
    <row r="36" spans="8:9" x14ac:dyDescent="0.35">
      <c r="H36">
        <v>408</v>
      </c>
      <c r="I36" s="1">
        <v>1.2500000000000001E-2</v>
      </c>
    </row>
    <row r="37" spans="8:9" x14ac:dyDescent="0.35">
      <c r="H37">
        <v>453</v>
      </c>
      <c r="I37" s="1">
        <v>0.01</v>
      </c>
    </row>
    <row r="38" spans="8:9" x14ac:dyDescent="0.35">
      <c r="H38">
        <v>495</v>
      </c>
      <c r="I38" s="1">
        <v>6.3775510204081599E-3</v>
      </c>
    </row>
    <row r="39" spans="8:9" x14ac:dyDescent="0.35">
      <c r="H39">
        <v>526</v>
      </c>
      <c r="I39" s="1">
        <v>6.3775510204081599E-3</v>
      </c>
    </row>
    <row r="40" spans="8:9" x14ac:dyDescent="0.35">
      <c r="H40">
        <v>566</v>
      </c>
      <c r="I40" s="1">
        <v>6.3775510204081599E-3</v>
      </c>
    </row>
    <row r="41" spans="8:9" x14ac:dyDescent="0.35">
      <c r="H41">
        <v>605</v>
      </c>
      <c r="I41" s="1">
        <v>6.3775510204081599E-3</v>
      </c>
    </row>
    <row r="42" spans="8:9" x14ac:dyDescent="0.35">
      <c r="H42">
        <v>642</v>
      </c>
      <c r="I42" s="1">
        <v>6.3775510204081599E-3</v>
      </c>
    </row>
    <row r="43" spans="8:9" x14ac:dyDescent="0.35">
      <c r="H43">
        <v>684</v>
      </c>
      <c r="I43" s="1">
        <v>6.3775510204081599E-3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XinYe Cao</dc:creator>
  <cp:lastModifiedBy>XinYe Cao</cp:lastModifiedBy>
  <dcterms:created xsi:type="dcterms:W3CDTF">2015-06-05T18:17:20Z</dcterms:created>
  <dcterms:modified xsi:type="dcterms:W3CDTF">2023-07-19T10:48:52Z</dcterms:modified>
</cp:coreProperties>
</file>